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orrals\Documents\01 - OGP 2021_2024\"/>
    </mc:Choice>
  </mc:AlternateContent>
  <bookViews>
    <workbookView xWindow="0" yWindow="0" windowWidth="23040" windowHeight="8460" activeTab="3"/>
  </bookViews>
  <sheets>
    <sheet name="total foro abierto" sheetId="1" r:id="rId1"/>
    <sheet name="todos los datos foro abierto" sheetId="2" r:id="rId2"/>
    <sheet name="estadísticas foro abierto" sheetId="3" r:id="rId3"/>
    <sheet name="propuestas grupo promotor" sheetId="4" r:id="rId4"/>
    <sheet name="Hoja1" sheetId="5" r:id="rId5"/>
  </sheets>
  <definedNames>
    <definedName name="_xlnm._FilterDatabase" localSheetId="1" hidden="1">'todos los datos foro abierto'!$A$1:$EN$176</definedName>
    <definedName name="_xlnm.Print_Area" localSheetId="3">'propuestas grupo promotor'!$A$1:$H$26</definedName>
    <definedName name="_xlnm.Print_Titles" localSheetId="3">'propuestas grupo promotor'!$1:$26</definedName>
  </definedNames>
  <calcPr calcId="162913"/>
</workbook>
</file>

<file path=xl/calcChain.xml><?xml version="1.0" encoding="utf-8"?>
<calcChain xmlns="http://schemas.openxmlformats.org/spreadsheetml/2006/main">
  <c r="U158" i="3" l="1"/>
  <c r="U157" i="3"/>
  <c r="U137" i="3"/>
  <c r="U136" i="3"/>
  <c r="U129" i="3"/>
  <c r="U124" i="3"/>
  <c r="U121" i="3"/>
  <c r="U94" i="3"/>
  <c r="U93" i="3"/>
  <c r="U81" i="3"/>
  <c r="U62" i="3"/>
  <c r="U59" i="3"/>
  <c r="U34" i="3"/>
  <c r="U33" i="3"/>
  <c r="U25" i="3"/>
  <c r="U15" i="3"/>
  <c r="U3" i="3"/>
</calcChain>
</file>

<file path=xl/sharedStrings.xml><?xml version="1.0" encoding="utf-8"?>
<sst xmlns="http://schemas.openxmlformats.org/spreadsheetml/2006/main" count="16856" uniqueCount="813">
  <si>
    <t>Número de registros en esta consulta :</t>
  </si>
  <si>
    <t>Total de registros en esta encuesta:</t>
  </si>
  <si>
    <t>Porcentaje del total:</t>
  </si>
  <si>
    <t>euskera</t>
  </si>
  <si>
    <t xml:space="preserve">castellano </t>
  </si>
  <si>
    <t xml:space="preserve"> lo</t>
  </si>
  <si>
    <t>Completado</t>
  </si>
  <si>
    <t>Última página</t>
  </si>
  <si>
    <t>Lenguaje inicial</t>
  </si>
  <si>
    <t>Qué temas debería abordar, a tu juicio, el Plan OGPEuskadi (elige las que consideres oportuno de la lista que te proponemos o propon nuevos temas a abordar) [Consecuencias sociales / económicas / educativas / inclusión social del Covid19]</t>
  </si>
  <si>
    <t>Qué temas debería abordar, a tu juicio, el Plan OGPEuskadi (elige las que consideres oportuno de la lista que te proponemos o propon nuevos temas a abordar) [Igualdad de género, conciliación, brecha salarial, etc…]</t>
  </si>
  <si>
    <t>Qué temas debería abordar, a tu juicio, el Plan OGPEuskadi (elige las que consideres oportuno de la lista que te proponemos o propon nuevos temas a abordar) [Inclusión social, recursos de ayuda, etc..]</t>
  </si>
  <si>
    <t>Qué temas debería abordar, a tu juicio, el Plan OGPEuskadi (elige las que consideres oportuno de la lista que te proponemos o propon nuevos temas a abordar) [Memoria Histórica, participación en políticas de Memoria]</t>
  </si>
  <si>
    <t>Qué temas debería abordar, a tu juicio, el Plan OGPEuskadi (elige las que consideres oportuno de la lista que te proponemos o propon nuevos temas a abordar) [Transparencia y rendición de cuentas de las administraciones en sus actuaciones y toma de decisiones]</t>
  </si>
  <si>
    <t>Qué temas debería abordar, a tu juicio, el Plan OGPEuskadi (elige las que consideres oportuno de la lista que te proponemos o propon nuevos temas a abordar) [Derecho de acceso a la información pública]</t>
  </si>
  <si>
    <t>Qué temas debería abordar, a tu juicio, el Plan OGPEuskadi (elige las que consideres oportuno de la lista que te proponemos o propon nuevos temas a abordar) [Brecha generacional, participación de la juventud, etc…]</t>
  </si>
  <si>
    <t>Qué temas debería abordar, a tu juicio, el Plan OGPEuskadi (elige las que consideres oportuno de la lista que te proponemos o propon nuevos temas a abordar) [Brecha digital, alfabetización, accesibilidad y seguridad en el gobierno electrónico]</t>
  </si>
  <si>
    <t>Qué temas debería abordar, a tu juicio, el Plan OGPEuskadi (elige las que consideres oportuno de la lista que te proponemos o propon nuevos temas a abordar) [Seguridad de la información en las redes sociales, privacidad, etc…]</t>
  </si>
  <si>
    <t>Qué temas debería abordar, a tu juicio, el Plan OGPEuskadi (elige las que consideres oportuno de la lista que te proponemos o propon nuevos temas a abordar) [Espacios cívicos y empoderamiento ciudadano]</t>
  </si>
  <si>
    <t>Qué temas debería abordar, a tu juicio, el Plan OGPEuskadi (elige las que consideres oportuno de la lista que te proponemos o propon nuevos temas a abordar) [Generación de comunidad, trabajo en red, etc..]</t>
  </si>
  <si>
    <t>Qué temas debería abordar, a tu juicio, el Plan OGPEuskadi (elige las que consideres oportuno de la lista que te proponemos o propon nuevos temas a abordar) [Educación: implicación de la comunidad educativa, etc…]</t>
  </si>
  <si>
    <t>Qué temas debería abordar, a tu juicio, el Plan OGPEuskadi (elige las que consideres oportuno de la lista que te proponemos o propon nuevos temas a abordar) [Salud: concienciación, datos sobre salud]</t>
  </si>
  <si>
    <t>Qué temas debería abordar, a tu juicio, el Plan OGPEuskadi (elige las que consideres oportuno de la lista que te proponemos o propon nuevos temas a abordar) [Energía: gobernanza, participación en políticas energéticas…]</t>
  </si>
  <si>
    <t>Qué temas debería abordar, a tu juicio, el Plan OGPEuskadi (elige las que consideres oportuno de la lista que te proponemos o propon nuevos temas a abordar) [Economía circular y sostenibilidad]</t>
  </si>
  <si>
    <t>Qué temas debería abordar, a tu juicio, el Plan OGPEuskadi (elige las que consideres oportuno de la lista que te proponemos o propon nuevos temas a abordar) [Presupuestos participativos, etc..]</t>
  </si>
  <si>
    <t>Qué temas debería abordar, a tu juicio, el Plan OGPEuskadi (elige las que consideres oportuno de la lista que te proponemos o propon nuevos temas a abordar) [Otro]</t>
  </si>
  <si>
    <t>Prioriza, en tu opinión los temas que has marcado en la pregunta anterior. (alta, media, baja prioridad).
   [Clasificación 1]</t>
  </si>
  <si>
    <t>Prioriza, en tu opinión los temas que has marcado en la pregunta anterior. (alta, media, baja prioridad).
   [Clasificación 2]</t>
  </si>
  <si>
    <t>Prioriza, en tu opinión los temas que has marcado en la pregunta anterior. (alta, media, baja prioridad).
   [Clasificación 3]</t>
  </si>
  <si>
    <t>Prioriza, en tu opinión los temas que has marcado en la pregunta anterior. (alta, media, baja prioridad).
   [Clasificación 4]</t>
  </si>
  <si>
    <t>Prioriza, en tu opinión los temas que has marcado en la pregunta anterior. (alta, media, baja prioridad).
   [Clasificación 5]</t>
  </si>
  <si>
    <t>Prioriza, en tu opinión los temas que has marcado en la pregunta anterior. (alta, media, baja prioridad).
   [Clasificación 6]</t>
  </si>
  <si>
    <t>Prioriza, en tu opinión los temas que has marcado en la pregunta anterior. (alta, media, baja prioridad).
   [Clasificación 7]</t>
  </si>
  <si>
    <t>Prioriza, en tu opinión los temas que has marcado en la pregunta anterior. (alta, media, baja prioridad).
   [Clasificación 8]</t>
  </si>
  <si>
    <t>Prioriza, en tu opinión los temas que has marcado en la pregunta anterior. (alta, media, baja prioridad).
   [Clasificación 9]</t>
  </si>
  <si>
    <t>Prioriza, en tu opinión los temas que has marcado en la pregunta anterior. (alta, media, baja prioridad).
   [Clasificación 10]</t>
  </si>
  <si>
    <t>Prioriza, en tu opinión los temas que has marcado en la pregunta anterior. (alta, media, baja prioridad).
   [Clasificación 11]</t>
  </si>
  <si>
    <t>Prioriza, en tu opinión los temas que has marcado en la pregunta anterior. (alta, media, baja prioridad).
   [Clasificación 12]</t>
  </si>
  <si>
    <t>Prioriza, en tu opinión los temas que has marcado en la pregunta anterior. (alta, media, baja prioridad).
   [Clasificación 13]</t>
  </si>
  <si>
    <t>Prioriza, en tu opinión los temas que has marcado en la pregunta anterior. (alta, media, baja prioridad).
   [Clasificación 14]</t>
  </si>
  <si>
    <t>Prioriza, en tu opinión los temas que has marcado en la pregunta anterior. (alta, media, baja prioridad).
   [Clasificación 15]</t>
  </si>
  <si>
    <t>Prioriza, en tu opinión los temas que has marcado en la pregunta anterior. (alta, media, baja prioridad).
   [Clasificación 16]</t>
  </si>
  <si>
    <t>Prioriza, en tu opinión los temas que has marcado en la pregunta anterior. (alta, media, baja prioridad).
   [Clasificación 17]</t>
  </si>
  <si>
    <t>Enumera actuaciones que, en tu opinión, según los temas que acabas de mencionar, podrían acometer las instituciones partícipes, conjuntamente con la ciudadanía, dentro de este segundo Plan OGPEuskadi.  [1.]</t>
  </si>
  <si>
    <t>Enumera actuaciones que, en tu opinión, según los temas que acabas de mencionar, podrían acometer las instituciones partícipes, conjuntamente con la ciudadanía, dentro de este segundo Plan OGPEuskadi.  [2.]</t>
  </si>
  <si>
    <t>Enumera actuaciones que, en tu opinión, según los temas que acabas de mencionar, podrían acometer las instituciones partícipes, conjuntamente con la ciudadanía, dentro de este segundo Plan OGPEuskadi.  [3.]</t>
  </si>
  <si>
    <t>Enumera actuaciones que, en tu opinión, según los temas que acabas de mencionar, podrían acometer las instituciones partícipes, conjuntamente con la ciudadanía, dentro de este segundo Plan OGPEuskadi.  [4.]</t>
  </si>
  <si>
    <t>1.1 Qué instituciones vascas deberían participar especialmente en la iniciativa que propones [Gobierno Vasco]</t>
  </si>
  <si>
    <t>1.1 Qué instituciones vascas deberían participar especialmente en la iniciativa que propones [Diputaciones forales]</t>
  </si>
  <si>
    <t>1.1 Qué instituciones vascas deberían participar especialmente en la iniciativa que propones [Ayuntamientos y/o EUDEL]</t>
  </si>
  <si>
    <t>1.1 Qué instituciones vascas deberían participar especialmente en la iniciativa que propones [Otro]</t>
  </si>
  <si>
    <t>1.2. Qué otros grupos ciudadanos sería deseable que participaran- [Asociaciones de Distrito, Barrio o vecinales]</t>
  </si>
  <si>
    <t>1.2. Qué otros grupos ciudadanos sería deseable que participaran- [Entidades del tercer sector ( indica de qué ambitos: sociales, educativos, sanitarios, humanitarios, medioambientales, de protección animal, de cooperación internacional, culturales, artísticos, deportivos, agroalimenarios, de finanzas éticas etc…)]</t>
  </si>
  <si>
    <t>1.2. Qué otros grupos ciudadanos sería deseable que participaran- [Otras Asociaciones ciudadanas]</t>
  </si>
  <si>
    <t>1.2. Qué otros grupos ciudadanos sería deseable que participaran- [Otro]</t>
  </si>
  <si>
    <t>1.3. Qué otros agentes privados sería deseable que participaran [Empresas privadas]</t>
  </si>
  <si>
    <t>1.3. Qué otros agentes privados sería deseable que participaran [Fundaciones]</t>
  </si>
  <si>
    <t>1.3. Qué otros agentes privados sería deseable que participaran [Entidades financieras]</t>
  </si>
  <si>
    <t>1.3. Qué otros agentes privados sería deseable que participaran [Universidades, centros de investigación o de generación de conocimiento]</t>
  </si>
  <si>
    <t>1.3. Qué otros agentes privados sería deseable que participaran [Otro]</t>
  </si>
  <si>
    <t>1.4. Qué resultado final habría que obtener [Producción de información abierta y desarrollo de herramientas para la publicación]</t>
  </si>
  <si>
    <t>1.4. Qué resultado final habría que obtener [Desarrollo de herramientas para la participación ciudadana]</t>
  </si>
  <si>
    <t>1.4. Qué resultado final habría que obtener [Desarrollo de herramientas para la colaboración ciudadana y la generación de recursos público-privados]</t>
  </si>
  <si>
    <t>1.4. Qué resultado final habría que obtener [Desarrollo de acuerdos, declaraciones conjuntas, principios o códigos]</t>
  </si>
  <si>
    <t>1.4. Qué resultado final habría que obtener [Desarrollo de modelos, orientaciones, guías… para la escalabilidad a otros ámbitos o espacios]</t>
  </si>
  <si>
    <t>1.4. Qué resultado final habría que obtener [Co-diseño de servicios, funcionalidades]</t>
  </si>
  <si>
    <t>1.4. Qué resultado final habría que obtener [Desarrollo de contenidos didácticos para la formación y el desarrollo de habilidades, capacidades o actitudes]</t>
  </si>
  <si>
    <t>1.4. Qué resultado final habría que obtener [Otro]</t>
  </si>
  <si>
    <t>1.5 Qué dificultad crees que tendría su abordaje</t>
  </si>
  <si>
    <t>1.5 Qué dificultad crees que tendría su abordaje - comment</t>
  </si>
  <si>
    <t>1.6. Qué impacto crees que tendría si se ejecutara en buenas condiciones</t>
  </si>
  <si>
    <t>1.6. Qué impacto crees que tendría si se ejecutara en buenas condiciones - comment</t>
  </si>
  <si>
    <t>2.1 Qué instituciones vascas deberían participar en la iniciativa que propones [Gobierno Vasco]</t>
  </si>
  <si>
    <t>2.1 Qué instituciones vascas deberían participar en la iniciativa que propones [Diputaciones Forales]</t>
  </si>
  <si>
    <t>2.1 Qué instituciones vascas deberían participar en la iniciativa que propones [Ayuntamientos y/o EUDEL]</t>
  </si>
  <si>
    <t>2.1 Qué instituciones vascas deberían participar en la iniciativa que propones [Otro]</t>
  </si>
  <si>
    <t>2.2.  Qué otros grupos ciudadanos sería deseable que participaran [Asociaciones de Distrito, Barrio o vecinales]</t>
  </si>
  <si>
    <t>2.2.  Qué otros grupos ciudadanos sería deseable que participaran [Entidades del tercer sector ( indica de qué ambitos: sociales, educativos, sanitarios, humanitarios, medioambientales, de protección animal, de cooperación internacional, culturales, artísticos, deportivos, agroalimenarios, de finanzas éticas etc…)]</t>
  </si>
  <si>
    <t>2.2.  Qué otros grupos ciudadanos sería deseable que participaran [Otras Asociaciones ciudadanas]</t>
  </si>
  <si>
    <t>2.2.  Qué otros grupos ciudadanos sería deseable que participaran [Otro]</t>
  </si>
  <si>
    <t>2.3. Qué otros agentes privados sería deseable que participaran [Empresas privadas]</t>
  </si>
  <si>
    <t>2.3. Qué otros agentes privados sería deseable que participaran [Fundaciones]</t>
  </si>
  <si>
    <t>2.3. Qué otros agentes privados sería deseable que participaran [Entidades financieras]</t>
  </si>
  <si>
    <t>2.3. Qué otros agentes privados sería deseable que participaran [Universidades, centros de investigación o de generación de conocimiento]</t>
  </si>
  <si>
    <t>2.3. Qué otros agentes privados sería deseable que participaran [Otro]</t>
  </si>
  <si>
    <t>2.4. Qué resultado final habría que obtener [Producción de información abierta y desarrollo de herramientas para la publicación]</t>
  </si>
  <si>
    <t>2.4. Qué resultado final habría que obtener [Desarrollo de herramientas para la participación ciudadana]</t>
  </si>
  <si>
    <t>2.4. Qué resultado final habría que obtener [Desarrollo de herramientas para la colaboración ciudadana y la generación de recursos público-privados]</t>
  </si>
  <si>
    <t>2.4. Qué resultado final habría que obtener [Desarrollo de acuerdos, declaraciones conjuntas, principios o códigos]</t>
  </si>
  <si>
    <t>2.4. Qué resultado final habría que obtener [Desarrollo de modelos, orientaciones, guías… para la escalabilidad a otros ámbitos o espacios]</t>
  </si>
  <si>
    <t>2.4. Qué resultado final habría que obtener [Co-diseño de servicios, funcionalidades]</t>
  </si>
  <si>
    <t>2.4. Qué resultado final habría que obtener [Desarrollo de contenidos didácticos para la formación y el desarrollo de habilidades, capacidades o actitudes]</t>
  </si>
  <si>
    <t>2.4. Qué resultado final habría que obtener [Otro]</t>
  </si>
  <si>
    <t>2.5 Qué dificultad crees que tendría su abordaje</t>
  </si>
  <si>
    <t>2.5 Qué dificultad crees que tendría su abordaje - comment</t>
  </si>
  <si>
    <t>2.6. Qué impacto crees que tendría si se ejecutara en buenas condiciones</t>
  </si>
  <si>
    <t>2.6. Qué impacto crees que tendría si se ejecutara en buenas condiciones - comment</t>
  </si>
  <si>
    <t>3.1 Qué instituciones vascas deberían participar especialmente en la iniciativa que propones [Gobierno Vasco]</t>
  </si>
  <si>
    <t>3.1 Qué instituciones vascas deberían participar especialmente en la iniciativa que propones [Diputaciones forales]</t>
  </si>
  <si>
    <t>3.1 Qué instituciones vascas deberían participar especialmente en la iniciativa que propones [Ayuntamientos y/o EUDEL]</t>
  </si>
  <si>
    <t>3.1 Qué instituciones vascas deberían participar especialmente en la iniciativa que propones [Otro]</t>
  </si>
  <si>
    <t>3.2.  Qué otros grupos ciudadanos sería deseable que participaran [Asociaciones de Distrito, Barrio o vecinales]</t>
  </si>
  <si>
    <t>3.2.  Qué otros grupos ciudadanos sería deseable que participaran [Entidades del tercer sector ( indica de qué ambitos: sociales, educativos, sanitarios, humanitarios, medioambientales, de protección animal, de cooperación internacional, culturales, artísticos, deportivos, agroalimenarios, de finanzas éticas etc…)]</t>
  </si>
  <si>
    <t>3.2.  Qué otros grupos ciudadanos sería deseable que participaran [Otras Asociaciones ciudadanas]</t>
  </si>
  <si>
    <t>3.2.  Qué otros grupos ciudadanos sería deseable que participaran [Otro]</t>
  </si>
  <si>
    <t>3.3. Qué otros agentes privados sería deseable que participaran [Empresas privadas]</t>
  </si>
  <si>
    <t>3.3. Qué otros agentes privados sería deseable que participaran [Fundaciones]</t>
  </si>
  <si>
    <t>3.3. Qué otros agentes privados sería deseable que participaran [Entidades financieras]</t>
  </si>
  <si>
    <t>3.3. Qué otros agentes privados sería deseable que participaran [Universidades, centros de investigación o de generación de conocimiento]</t>
  </si>
  <si>
    <t>3.3. Qué otros agentes privados sería deseable que participaran [Otro]</t>
  </si>
  <si>
    <t>3.4. Qué resultado final habría que obtener [Producción de información abierta y desarrollo de herramientas para la publicación]</t>
  </si>
  <si>
    <t>3.4. Qué resultado final habría que obtener [Desarrollo de herramientas para la participación ciudadana]</t>
  </si>
  <si>
    <t>3.4. Qué resultado final habría que obtener [Desarrollo de herramientas para la colaboración ciudadana y la generación de recursos público-privados]</t>
  </si>
  <si>
    <t>3.4. Qué resultado final habría que obtener [Desarrollo de acuerdos, declaraciones conjuntas, principios o códigos]</t>
  </si>
  <si>
    <t>3.4. Qué resultado final habría que obtener [Desarrollo de modelos, orientaciones, guías… para la escalabilidad a otros ámbitos o espacios]</t>
  </si>
  <si>
    <t>3.4. Qué resultado final habría que obtener [Co-diseño de servicios, funcionalidades]</t>
  </si>
  <si>
    <t>3.4. Qué resultado final habría que obtener [Desarrollo de contenidos didácticos para la formación y el desarrollo de habilidades, capacidades o actitudes]</t>
  </si>
  <si>
    <t>3.4. Qué resultado final habría que obtener [Otro]</t>
  </si>
  <si>
    <t>3.5 Qué dificultad crees que tendría su abordaje</t>
  </si>
  <si>
    <t>3.5 Qué dificultad crees que tendría su abordaje - comment</t>
  </si>
  <si>
    <t>3.6. Qué impacto crees que tendría si se ejecutara en buenas condiciones</t>
  </si>
  <si>
    <t>3.6. Qué impacto crees que tendría si se ejecutara en buenas condiciones - comment</t>
  </si>
  <si>
    <t>4.1 Qué instituciones vascas deberían participar especialmente en la iniciativa que propones [Gobierno Vasco]</t>
  </si>
  <si>
    <t>4.1 Qué instituciones vascas deberían participar especialmente en la iniciativa que propones [Diputaciones forales]</t>
  </si>
  <si>
    <t>4.1 Qué instituciones vascas deberían participar especialmente en la iniciativa que propones [Ayuntamientos y/o EUDEL]</t>
  </si>
  <si>
    <t>4.1 Qué instituciones vascas deberían participar especialmente en la iniciativa que propones [Otro]</t>
  </si>
  <si>
    <t>4.2. Qué otros grupos ciudadanos sería deseable que participaran [Asociaciones de Distrito, Barrio o vecinales]</t>
  </si>
  <si>
    <t>4.2. Qué otros grupos ciudadanos sería deseable que participaran [Entidades del tercer sector ( indica de qué ambitos: sociales, educativos, sanitarios, humanitarios, medioambientales, de protección animal, de cooperación internacional, culturales, artísticos, deportivos, agroalimenarios, de finanzas éticas etc…)]</t>
  </si>
  <si>
    <t>4.2. Qué otros grupos ciudadanos sería deseable que participaran [Otras Asociaciones ciudadanas]</t>
  </si>
  <si>
    <t>4.2. Qué otros grupos ciudadanos sería deseable que participaran [Otro]</t>
  </si>
  <si>
    <t>4.3.Qué otros agentes privados sería deseable que participaran [Empresas privadas]</t>
  </si>
  <si>
    <t>4.3.Qué otros agentes privados sería deseable que participaran [Fundaciones]</t>
  </si>
  <si>
    <t>4.3.Qué otros agentes privados sería deseable que participaran [Entidades financieras]</t>
  </si>
  <si>
    <t>4.3.Qué otros agentes privados sería deseable que participaran [Universidades, centros de investigación o de generación de conocimiento]</t>
  </si>
  <si>
    <t>4.3.Qué otros agentes privados sería deseable que participaran [Otro]</t>
  </si>
  <si>
    <t>4.4. Qué resultado final habría que obtener [Producción de información abierta y desarrollo de herramientas para la publicación]</t>
  </si>
  <si>
    <t>4.4. Qué resultado final habría que obtener [Desarrollo de herramientas para la participación ciudadana]</t>
  </si>
  <si>
    <t>4.4. Qué resultado final habría que obtener [Desarrollo de herramientas para la colaboración ciudadana y la generación de recursos público-privados]</t>
  </si>
  <si>
    <t>4.4. Qué resultado final habría que obtener [Desarrollo de acuerdos, declaraciones conjuntas, principios o códigos]</t>
  </si>
  <si>
    <t>4.4. Qué resultado final habría que obtener [Desarrollo de modelos, orientaciones, guías… para la escalabilidad a otros ámbitos o espacios]</t>
  </si>
  <si>
    <t>4.4. Qué resultado final habría que obtener [Co-diseño de servicios, funcionalidades]</t>
  </si>
  <si>
    <t>4.4. Qué resultado final habría que obtener [Desarrollo de contenidos didácticos para la formación y el desarrollo de habilidades, capacidades o actitudes]</t>
  </si>
  <si>
    <t>4.4. Qué resultado final habría que obtener [Otro]</t>
  </si>
  <si>
    <t>4.5 Qué dificultad crees que tendría su abordaje</t>
  </si>
  <si>
    <t>4.5 Qué dificultad crees que tendría su abordaje - comment</t>
  </si>
  <si>
    <t>4.6. Qué impacto crees que tendría si se ejecutara en buenas condiciones</t>
  </si>
  <si>
    <t>4.6. Qué impacto crees que tendría si se ejecutara en buenas condiciones - comment</t>
  </si>
  <si>
    <t>Estoy respondiendo como</t>
  </si>
  <si>
    <t>Estoy respondiendo como [Otro]</t>
  </si>
  <si>
    <t>es</t>
  </si>
  <si>
    <t>No</t>
  </si>
  <si>
    <t>1980-01-01 00:00:00</t>
  </si>
  <si>
    <t>Sí</t>
  </si>
  <si>
    <t>Brecha generacional, participación de la juventud, etc…</t>
  </si>
  <si>
    <t>Economía circular y sostenibilidad</t>
  </si>
  <si>
    <t>Espacios cívicos y empoderamiento ciudadano</t>
  </si>
  <si>
    <t>Generación de comunidad, trabajo en red, etc..</t>
  </si>
  <si>
    <t>Igualdad de género, conciliación, brecha salarial, etc…</t>
  </si>
  <si>
    <t>Consecuencias sociales / económicas / educativas / inclusión social del Covid19</t>
  </si>
  <si>
    <t>Presupuestos participativos, etc..</t>
  </si>
  <si>
    <t>Derecho de acceso a la información pública</t>
  </si>
  <si>
    <t>Transparencia y rendición de cuentas de las administraciones en sus actuaciones y toma de decisiones</t>
  </si>
  <si>
    <t>Memoria Histórica, participación en políticas de Memoria</t>
  </si>
  <si>
    <t>Inclusión social, recursos de ayuda, etc..</t>
  </si>
  <si>
    <t>Seguridad de la información en las redes sociales, privacidad, etc…</t>
  </si>
  <si>
    <t>Salud: concienciación, datos sobre salud</t>
  </si>
  <si>
    <t>Energía: gobernanza, participación en políticas energéticas…</t>
  </si>
  <si>
    <t>Brecha digital, alfabetización, accesibilidad y seguridad en el gobierno electrónico</t>
  </si>
  <si>
    <t>Educación: implicación de la comunidad educativa, etc…</t>
  </si>
  <si>
    <t>mayor coordinacion</t>
  </si>
  <si>
    <t>información</t>
  </si>
  <si>
    <t>transparencia</t>
  </si>
  <si>
    <t>recursos</t>
  </si>
  <si>
    <t>Alta (especifica cuáles serían las dificultades)</t>
  </si>
  <si>
    <t>alinear diferentes niveles institucionales es complejo</t>
  </si>
  <si>
    <t>Muy alto  (especifica qué resultados o cambios podrían obtenerse)</t>
  </si>
  <si>
    <t>se llegaría a mucha población</t>
  </si>
  <si>
    <t>Baja</t>
  </si>
  <si>
    <t>Alto (especifica qué resultados o cambios podrían obtenerse )</t>
  </si>
  <si>
    <t>llegaría a mucha población</t>
  </si>
  <si>
    <t>Muy alta  (especifica cuáles serían las dificultades)</t>
  </si>
  <si>
    <t>Organización privada (empresa, entidad financiera…)</t>
  </si>
  <si>
    <t>movilidad inter provincial</t>
  </si>
  <si>
    <t>Gardentasuna datu berrerabilgarrietan oinarritu eta bistaratzeak sortu.</t>
  </si>
  <si>
    <t>COVID-19aren ondorione harira, datuetan oinarritutako erraz ulertzen diren edukiak</t>
  </si>
  <si>
    <t>Acceso a los datos de las administraciones</t>
  </si>
  <si>
    <t>Que cada adminstracion pone en comun los datos en un formato sin standard (gobierno vasco y diputaciones al menos)</t>
  </si>
  <si>
    <t>Una mejor información para mejorar la toma de decisiones</t>
  </si>
  <si>
    <t>Organización o grupo de interés ciudadano ( que presta servicios sociales, educativos, sanitarios, humanitarios, medioambientales, de protección animal, de cooperación internacional, culturales, artísticos, deportivos, agroalimenarios, de finanzas éticas etc…)</t>
  </si>
  <si>
    <t>PAISAJE Y SOSTENIBILIDAD</t>
  </si>
  <si>
    <t>{TEMA1_other.shown}</t>
  </si>
  <si>
    <t xml:space="preserve">DISEÑO DEL ESPACIO PÚBLICO </t>
  </si>
  <si>
    <t xml:space="preserve">PAISAJE PERIURBANO </t>
  </si>
  <si>
    <t>RECURSOS DEL PAISAJE</t>
  </si>
  <si>
    <t>BIODIVERSIDAD</t>
  </si>
  <si>
    <t>Ararteko</t>
  </si>
  <si>
    <t>Asociación de comerciantes</t>
  </si>
  <si>
    <t>Compromisos y Planes de Accion</t>
  </si>
  <si>
    <t>Necesidad de un equipo Gestor multidisciplinar, no vinculado como tal a gruopos políticos, más allá de los compromisos políticos de cada miembro individualmente. 
Se necesita un tiempo largo de análisis de cada uno de los campos a tratar, como se vinculan unos a otros, y como desarrollar una estrategia conjunta planificada, a la vez que flexible.</t>
  </si>
  <si>
    <t>El primer impacto es el del CAMBIO (los vascos tenemos el músculo mental del cambio bastante interiorizado, nos gustan los retos,creo que el punto de partida es favorable) hacia una sociedad que creamos más eficiente en la gestión de sus recursos, de la que nos sintamos orgullosos de pertenecer, para dar respuestas a los problemas, comprometida con el planeta y con el resto del mundo.</t>
  </si>
  <si>
    <t>El ámbito está acotado en lo físico, cuantitativo. Desde ese punto de vista es más facilmente abordable. Los aspectos cualitativos necesitan de la participación de buenos y diversos profesionales que dibujen los objetivos, contando con las entidades públicas en este proceso, como una parte más de los profesionales que conforman este Equipo de Trabajo.</t>
  </si>
  <si>
    <t>El paisaje periurbano, tan presente en nuestro día a día, y su transformación y cuidado colocado al nivel de nuestro espacio urbano, nos daría muchas pistas a ciudadanos y visitantes, sobre lo que es importante en nuestra  sociedad.</t>
  </si>
  <si>
    <t>Los recurosos están muy invisibilizados en nuestro entender de como se organiza nuestra sociedad, nombrarlos, relacionarlo, vincularlos y hacer que trabajen juntos para un beneficio comñun, es la gran estrategia de este siglo XXI. Reto de las ciudades</t>
  </si>
  <si>
    <t>En términos de balance gasto beneficio, huella de CO2. El impacto sería muy importante.</t>
  </si>
  <si>
    <t>Conlleva cambios de mentalidad, de formas de ver el estado de bienestar. Implica cambios de mentalidad social e individual.</t>
  </si>
  <si>
    <t>El cambio mental, es el ppal para la puesta en marcha de cambios en beneficio de todos.</t>
  </si>
  <si>
    <t>Persona experta (en la materia de la iniciativa que propongo)</t>
  </si>
  <si>
    <t>eu</t>
  </si>
  <si>
    <t>Presupuestos con enfoque social y de género y participativos,..</t>
  </si>
  <si>
    <t xml:space="preserve">Campaña crowfounding social y educativas para hacer frente a Covid19  </t>
  </si>
  <si>
    <t xml:space="preserve">Zuzenean como servicio al servicio de las personas jurídicas más vulnera les al covid y a la  Brecha digital </t>
  </si>
  <si>
    <t>Nuevas economías (monetizar el valor social, promoción economía circular y entidades atentas con medioambiente y ODS</t>
  </si>
  <si>
    <t xml:space="preserve">Captación de fondos </t>
  </si>
  <si>
    <t>Dotación de recursos</t>
  </si>
  <si>
    <t>Zuzenean solo llega a personas físicas</t>
  </si>
  <si>
    <t xml:space="preserve">Conciencia social </t>
  </si>
  <si>
    <t>Largo plazo</t>
  </si>
  <si>
    <t>Ciudadano/a de Euskadi</t>
  </si>
  <si>
    <t>transparencia y rendicion de cuentas</t>
  </si>
  <si>
    <t>consecuencias en la sociedad de covid</t>
  </si>
  <si>
    <t>formacion en la salud</t>
  </si>
  <si>
    <t>participacion ciudana</t>
  </si>
  <si>
    <t>por la poca implicacion ciudadana</t>
  </si>
  <si>
    <t>si se  hiciera una campaña de comunicacion resaltando la importancia de la colaboracion publico privada</t>
  </si>
  <si>
    <t>falta de concienciacion del problema por parte de la juventud</t>
  </si>
  <si>
    <t>falta de interes y de concienciacion del problema</t>
  </si>
  <si>
    <t>mayor informacion a traves de campañas institucionales</t>
  </si>
  <si>
    <t>desconocimiento de la ciudadania de las herramientas de participacion ciudadana reales</t>
  </si>
  <si>
    <t>una buena informacion podria implicar mas a la sociedad</t>
  </si>
  <si>
    <t>Asociación ciudadana (carácter cívico, vecinal,,,)</t>
  </si>
  <si>
    <t>Foros ciudadanos.</t>
  </si>
  <si>
    <t>Participación, digital y presencial</t>
  </si>
  <si>
    <t>Rendición de cuentas.</t>
  </si>
  <si>
    <t>Accesibilidad directa a los cargos públicos</t>
  </si>
  <si>
    <t>Irekia</t>
  </si>
  <si>
    <t>Creación de los Foros ciudadanos</t>
  </si>
  <si>
    <t>Patrocinadores y mecenas-</t>
  </si>
  <si>
    <t>Apoyándonos en la digitalización es factible hacerlo de manera sencilla.</t>
  </si>
  <si>
    <t>Empoderamiento ciudadano. Conciencia social. Mayor democracia. Los ciudadanos no serian vistos como meros números si no como valores importantes.</t>
  </si>
  <si>
    <t>Resistencia de los políticos a realizar consultas ciudadanas y perder cuotas de poder.Miedo de los lobbies a decisiones ciudadanas uqe benefician a la comunidad en decrimento de sus beneficios. Casas de apuestas, bancas, energeticas, etc .</t>
  </si>
  <si>
    <t>Mayor implicación ciudadana en su entorno político de toma de decisiones. Decisiones consensuadas. Empoderamiento ciudadano. Mayor "Democracia directa".</t>
  </si>
  <si>
    <t>Todas</t>
  </si>
  <si>
    <t>Las instituciones son reacias a publicar más de lo estrictamente necesario pero en Euskadi ya hay camino andado y no se empieza de cero</t>
  </si>
  <si>
    <t xml:space="preserve">Mejora de los indices de confianza en los políticos y las instituciones. Supervisión ciudadana de la información y por ende mejores praxis de gobierno. Transparencia.
</t>
  </si>
  <si>
    <t xml:space="preserve">Falta de cultura político participativa. En los países anglosajones los cargos publico están obligados a recibir a los votantes de su circunscripción electoral , varias horas a la semana. Estarían nuestro políticos dispuestos a ello?, ¿estarían los ciudadanos a la altura, haciendo consultas y aportaciones de interés publico? También se puede dar acceso telematico. </t>
  </si>
  <si>
    <t>Mayor participación ciudadana y mayor inmersión de los políticos en los problemas e inquietudes reales de los ciudadanos que les han elegido y a los que representan.</t>
  </si>
  <si>
    <t>Komunitatearen garapena</t>
  </si>
  <si>
    <t>Eragileen arteko elkarlana</t>
  </si>
  <si>
    <t>Gizarte inklusioa</t>
  </si>
  <si>
    <t>Ekonomia soziala</t>
  </si>
  <si>
    <t>Segurtasun publikoa</t>
  </si>
  <si>
    <t>Euskera</t>
  </si>
  <si>
    <t>Salud</t>
  </si>
  <si>
    <t>Igualdad de género</t>
  </si>
  <si>
    <t>Economia circular</t>
  </si>
  <si>
    <t>Memoria Histórica</t>
  </si>
  <si>
    <t>Aumento de la concienciación ciudadana y de la responsabilidad individual y colectiva</t>
  </si>
  <si>
    <t>Agencias de desarrollo local</t>
  </si>
  <si>
    <t xml:space="preserve">Aunque sea una cuestión de medio-largo plazocabe esperar una forma de acelerar el porceso de forma significativa. </t>
  </si>
  <si>
    <t>Agencias de Desarrollo Local</t>
  </si>
  <si>
    <t>Cabría espear un  importante impacto en  la transformación hacia modelos de economía circular</t>
  </si>
  <si>
    <t>Parlamento vasco, Ararteko, instancias judiciales</t>
  </si>
  <si>
    <t>particulares</t>
  </si>
  <si>
    <t>Cabría esperar la formación de una base sólida para la comprensión y la empatía ciudadana a partir de la cual estrechar lazos identitarios y abordar la consolidación de una comunidad ciudadana.</t>
  </si>
  <si>
    <t>Cultura, gestión en cultura</t>
  </si>
  <si>
    <t>Empleo Juvenil</t>
  </si>
  <si>
    <t xml:space="preserve">Sostenibilidad </t>
  </si>
  <si>
    <t>Mejorar sistema de educación pública</t>
  </si>
  <si>
    <t>Mejorar sistema de sanidad pública</t>
  </si>
  <si>
    <t xml:space="preserve">De momento las propuesta que existen para activar el empleo juvenil, son buenas, pero después de la crisis de la covid - 19, debe haber más alternativas. </t>
  </si>
  <si>
    <t xml:space="preserve">Somos el futuro de este país y lo que pueden contribuir activamente a reactivar la economía. </t>
  </si>
  <si>
    <t xml:space="preserve">Concienciar a las empresas, sobre todo industriales a tomar iniciativas más sostenibles medioambientalmente. </t>
  </si>
  <si>
    <t xml:space="preserve">La industria vasca a parte de ser pionera y referente en innovación podría serlo en sostenibilidad. </t>
  </si>
  <si>
    <t xml:space="preserve">El sistema educativo vasco, no es malo, los resultados son buenos. Pero se puede mejorar, incluyendo metodologías innovadoras que mejoren el rendimiento y las capacidades de la juventud. </t>
  </si>
  <si>
    <t xml:space="preserve">Jóvenes preparados para un futuro incierto y sobre todo, comprometidos. </t>
  </si>
  <si>
    <t>Sindicatos de trabajadores de la salud</t>
  </si>
  <si>
    <t>centros médicos</t>
  </si>
  <si>
    <t>Soberania alimentaria</t>
  </si>
  <si>
    <t>derecho a la información</t>
  </si>
  <si>
    <t>los derechos digitales</t>
  </si>
  <si>
    <t xml:space="preserve"> los recursos naturales</t>
  </si>
  <si>
    <t>INTERACTUAR CON AYUDA DE MÁQUINAS CON LA ADMINISTRACIÓN A PARTIR DE LA TARJETA CIUDADANA</t>
  </si>
  <si>
    <t>RENDICIÓN CUENTAS</t>
  </si>
  <si>
    <t>TRANSPARENCIA</t>
  </si>
  <si>
    <t>INCLUSIÓN</t>
  </si>
  <si>
    <t>GESTIÓN SOSTENIBLE</t>
  </si>
  <si>
    <t>PARLAMENTO</t>
  </si>
  <si>
    <t>exigir rendimiento de cada euro público gastado</t>
  </si>
  <si>
    <t>puede haber factores nos inviten a hacerlo mejor</t>
  </si>
  <si>
    <t>parlamento</t>
  </si>
  <si>
    <t>exigir si realmente son necesarias las dietas cuando de trata de minimizar riesgos</t>
  </si>
  <si>
    <t>se gana confianza</t>
  </si>
  <si>
    <t>facilitar inclusión sobre todo en el empleo público</t>
  </si>
  <si>
    <t>eliminación barreras, ayudas tramitación y facilitación de pruebas no parezca haya personas en lo público enchufadas por enterarse antes que quien más dificultad tiene</t>
  </si>
  <si>
    <t>Muy Baja</t>
  </si>
  <si>
    <t>los ahorros obtenidos emplearlos para tener más ahorro rendimiento</t>
  </si>
  <si>
    <t xml:space="preserve"> </t>
  </si>
  <si>
    <t>no tratar de luchar contra la naturaleza sobre todo endeudándose genera más impacto</t>
  </si>
  <si>
    <t>Incoroporación de nuevos índices de análisis de la realidad para el diseño de políticas públicas (niveles de conciencia cívica)</t>
  </si>
  <si>
    <t>Transición a nuevas relaciones económicas</t>
  </si>
  <si>
    <t>Rediseño de Centros Cívicos y Equipamientos de Proximidad</t>
  </si>
  <si>
    <t>Análiisis de niveles de conciencia cívica como indicador de politicas públicas</t>
  </si>
  <si>
    <t>Extensión y Desarrollo Open Eskola</t>
  </si>
  <si>
    <t xml:space="preserve">En el marco ODS la transición a nuevas relaciones económicas encaja exactamente como herramienta de gestión </t>
  </si>
  <si>
    <t>Generaría fortalecimiento sociocomunitario, cohesión social, sostenibilidad del modelo</t>
  </si>
  <si>
    <t xml:space="preserve">en la era post covid es imprescindible abordar el rediseño de los espacios desde su movilida,uso, diseño espacial, extensión on line, competencias de los trabajadores... </t>
  </si>
  <si>
    <t xml:space="preserve">Adecuaría y haría más accesible este tipo de equipamientos a la ciudadanía en general. Los convertiría en ejes de desarrollo y cohesión social </t>
  </si>
  <si>
    <t>Hay estudios desarrollados definiendo cinco niveles de conciencia cívica. Se trataría de proyectarlos y adaptarlos a nuestra realidad</t>
  </si>
  <si>
    <t xml:space="preserve">Analizar los niveles de conciencia cívica permitiría comunicar con la ciudadanía de una manera más segmentada y adecuada. Permitiría gestionar de manera más adecuada el conflicto. </t>
  </si>
  <si>
    <t>Ya existe una Guía, Compromiso 4, que ahora se trataría de seguir desarrollando</t>
  </si>
  <si>
    <t>Fomentar la cultura colaborativa y participativa en nuestra sociedad; generación de valor público; acercamiento administración ciudadanía</t>
  </si>
  <si>
    <t>Envejecimiento poblacional y Envejecimiento activo y Dependencia</t>
  </si>
  <si>
    <t>Envejecimiento poblacional</t>
  </si>
  <si>
    <t>Dependencia</t>
  </si>
  <si>
    <t>Brecha Digital</t>
  </si>
  <si>
    <t>Creación del CONSEJO AUTONOMICO DE MAYORES</t>
  </si>
  <si>
    <t>Asociaciones de Mayores</t>
  </si>
  <si>
    <t>Desarrollo de Asociaciones</t>
  </si>
  <si>
    <t>Promocionar la participación solidaria y colaboración ciudadana junto con una mejora de los servicios públicos.</t>
  </si>
  <si>
    <t>Mayor concienciación ciudadana, cohesión social y transversalidad de servicios.</t>
  </si>
  <si>
    <t xml:space="preserve">Clasificación de la dependencia, modelos de vida, recursos y atención centrada en la persona dependiente. </t>
  </si>
  <si>
    <t>Respetaría la integridad psíquica/física así como su dignidad.</t>
  </si>
  <si>
    <t>Abordaje financiero</t>
  </si>
  <si>
    <t>En las personas mayores crearía una red de comunicación e información que paliaría problemas relacionales como la soledad no deseada.</t>
  </si>
  <si>
    <t>Asociaciones de Personas Mayores</t>
  </si>
  <si>
    <t>La dificultad la normativa legal.</t>
  </si>
  <si>
    <t>Ya que afecta a una cuarta parte de la población</t>
  </si>
  <si>
    <t>Otro</t>
  </si>
  <si>
    <t>Federación de Jubilados y Pensionistas del País Vasco- Euskofederpen, Asociación Nagusiak Bizkaia, Asociación La Guipuzcoana Gipuzkoa y Asociación Las Cuatro Torres Araba</t>
  </si>
  <si>
    <t>Envejecimiento poblacional, envejecimiento activo, depencencia</t>
  </si>
  <si>
    <t>envejecimiento poblacional</t>
  </si>
  <si>
    <t>envejecimiento poblacional, envejecimiento activo, depencencia</t>
  </si>
  <si>
    <t>Depencencia</t>
  </si>
  <si>
    <t>Brecha digital</t>
  </si>
  <si>
    <t>Creacion del Consejo Autonomio de Mayores</t>
  </si>
  <si>
    <t xml:space="preserve"> promocionar la participacion solidaria y colaboracion ciudadana junto con una mejora de los Servicios Publicos</t>
  </si>
  <si>
    <t xml:space="preserve"> Una mayor concienciacion ciudadana, cohesion social y transversalidad de servicios.</t>
  </si>
  <si>
    <t xml:space="preserve">Clasificacion de dependencia, Modelos de vida, Recursos, Atencion centrada en la persona dependiente.  </t>
  </si>
  <si>
    <t>Respetaria la integridad fisica y psiquica de la persona, asi como su dignidad.</t>
  </si>
  <si>
    <t>Asociaciones de Padres y Madres</t>
  </si>
  <si>
    <t>Modelo de Gestión, Liderazgo y Gestión de centros educativos. Profesionalización de la dirección</t>
  </si>
  <si>
    <t>Creo que al profesorado no le interesa, en general, plantear cambios el modelo actual ya que eso podría suponer perder autonomía.</t>
  </si>
  <si>
    <t>Romper reinos de taifas de profesores/as y departamentos y mejora de la orientación y estrategia de los centros.  La crisis del COVID-19 ha puesto de manifiesto -al menos en los centros públicos que es lo que conozco- que se ha tendido a la improvisación por parte de los profesores/as y a una falta de directrices clara por parte de la dirección de los centros. Hay que empoderar la figura de los equipos directivos en los centros, profesionalizar los mismos (que sean personas y profesionales con habilidades en gestión y no necesariamente profesores y profesoras).</t>
  </si>
  <si>
    <t>soberanía alimentaria, perdida de la cultura rural, trabajo agrario, alimentacion saludable</t>
  </si>
  <si>
    <t>analisis del grado de autoabastecimiento de alimentos de euskadi</t>
  </si>
  <si>
    <t>puesta en valor del asociacionismo agrario</t>
  </si>
  <si>
    <t>asociaciones agrarias, baserritarras</t>
  </si>
  <si>
    <t>Interoperabilidad entre Administraciones</t>
  </si>
  <si>
    <t>Portal de datos abiertos de las entidades locales: común para todas y con herramientas para los Ayuntamiento</t>
  </si>
  <si>
    <t>Portal de participación para entidades locales</t>
  </si>
  <si>
    <t>Creación de un "centro de investigación" sobre la participación y el Gobierno abierto, donde estén todas las administraciones</t>
  </si>
  <si>
    <t>Dificultad de obtener datos de calidad</t>
  </si>
  <si>
    <t>Transparencia hacia la ciudadanía</t>
  </si>
  <si>
    <t>Innobasque</t>
  </si>
  <si>
    <t>Implicación de recursos económicos y humanos</t>
  </si>
  <si>
    <t>Punto de encuentro para compartir buenas prácticas</t>
  </si>
  <si>
    <t>Administración pública vasca y entidades que conforman el sector público (CAE, T.H o municipal)</t>
  </si>
  <si>
    <t xml:space="preserve"> crear sitios de trabajo para juventud,mujeres,extranjeros,minorias</t>
  </si>
  <si>
    <t xml:space="preserve"> información,</t>
  </si>
  <si>
    <t>busqueo activo</t>
  </si>
  <si>
    <t>creación de bolsas de empleo</t>
  </si>
  <si>
    <t>difindir las informaciones sobre el examen de opoziciones</t>
  </si>
  <si>
    <t xml:space="preserve"> Las instituciones encargadas de encontrar trabajo han llegado encontrar nada o lo que en otros tiempos se hacía de boca a boca.
 No todo el mundo está formado,preparado para buscar en internet,bolsas de empleo,etc.</t>
  </si>
  <si>
    <t xml:space="preserve"> La mayoria de los inmigrantes de primera generación trabajan sin contrato,con trabajos precarios.La segunda generación (generación 1,50,1,25/1,75) tampoco encuentran muy fcil trabajo,aun que estudian aquí.</t>
  </si>
  <si>
    <t>Ética de los datos y algoritmos</t>
  </si>
  <si>
    <t>Observatorio de datos de la recuperación social y económica COVID19</t>
  </si>
  <si>
    <t>Observatorio de la desigualdad y la segregacion en el sistema educativo</t>
  </si>
  <si>
    <t>Rendicion de cuentas de planes y servicios, en relacion a los datos que explican el contexto</t>
  </si>
  <si>
    <t>Implantación de metodología MESTA para la gestión y evaluación de la transparencia</t>
  </si>
  <si>
    <t>EUSTAT</t>
  </si>
  <si>
    <t>La mayor dificultad es política: mostrar qué recursos y actuaciones pone en juego cada entidad, lo que las vuelve comparables. La dificultad crecerá también en la medida en que se pretenda recopilar datos de la parte privada y ciudadana.</t>
  </si>
  <si>
    <t>Evidenciar las cifras de problemas junto con las de la respuesta pública y privada conduce a monitorizar la salida de la crisis y a una respuesta adaptada y colaborativa.</t>
  </si>
  <si>
    <t>Parlamento Vasco, Ararteko</t>
  </si>
  <si>
    <t>Mayor igualdad en el sistema educativo</t>
  </si>
  <si>
    <t>No es difícil recoger los datos y representarlos; sin embargo, las resistencias serán muy altas.</t>
  </si>
  <si>
    <t>La desigualdad comienza en el distrito postal y en la escuela. Nivelar el campo de juego es un objetivo importantísimo.</t>
  </si>
  <si>
    <t>Consejo Vasco de Transparencia, EUSTAT</t>
  </si>
  <si>
    <t>Referentes externos (fuera de Euskadi)</t>
  </si>
  <si>
    <t>Plataforma tecnológica</t>
  </si>
  <si>
    <t>Ya se ha dado el primer paso hacia la rendición de cuentas. Ahora toca llenar de datos el sistema y ordenarlo en 3 dimensiones: servicios, proyectos y observatorio del contexto. Laborioso, pero no complicado.</t>
  </si>
  <si>
    <t>Lo que se espera es nada menos que una transformación en la manera de gobernar, con una mayor profesionalidad en la toma de decisiones.</t>
  </si>
  <si>
    <t>Comisionado vasco de transparencia</t>
  </si>
  <si>
    <t>La metodología existe y ya se ha hecho alguna adaptación al ámbito local vasco. La Ley de Instituciones Locales ya obliga a publicar un reporte anual. La única dificultad es el acuerdo de reportar todas sobre un mismo modelo (cosa que ya ocurre respecto de discutibles referentes externos).</t>
  </si>
  <si>
    <t>Por fin se podrían cumplir las leyes vigentes y otorgar el derecho efectivo que ya se ha proclamado para la ciudadanía.</t>
  </si>
  <si>
    <t>Persona experta (en gobierno abierto)</t>
  </si>
  <si>
    <t>Etica y equidad en la intervencion social</t>
  </si>
  <si>
    <t>Concienciacion social violencia mujeres mayores</t>
  </si>
  <si>
    <t>Educadoras en los ambulatorios</t>
  </si>
  <si>
    <t>Casas de la mujer con mayor coordinación con profesionales</t>
  </si>
  <si>
    <t>Fomento de la investigacion social</t>
  </si>
  <si>
    <t>Se atenderia una realidad invisibimizada y desprotegida</t>
  </si>
  <si>
    <t>Se complementaria la atdncion sanitaria y se conseguiria una mayor atencion psicosocial fomentando el trabajo en red</t>
  </si>
  <si>
    <t>participacion del colectivo</t>
  </si>
  <si>
    <t>iniciativas politicas</t>
  </si>
  <si>
    <t xml:space="preserve">desarrollo de actuaciones </t>
  </si>
  <si>
    <t>aprender de los demas paises</t>
  </si>
  <si>
    <t>asociaciones especificas</t>
  </si>
  <si>
    <t>Es colectivo muy especifico y no tan numeroso y sí muy necesitado</t>
  </si>
  <si>
    <t>es un avanca social</t>
  </si>
  <si>
    <t>asociaciones especific</t>
  </si>
  <si>
    <t>Mesas de diálogo intergeneracional</t>
  </si>
  <si>
    <t>Plataformas Web de generación de contenidos intergeneracionales</t>
  </si>
  <si>
    <t>Formación en la realización de Presupuestos sostenibles</t>
  </si>
  <si>
    <t>Experiencias de contacto intergeneracional</t>
  </si>
  <si>
    <t>la escasa motivación a la participación en procesos de diálogo, necesitaría tiempo y reflejo real y accesible de los encuentros intergeneracionales</t>
  </si>
  <si>
    <t>crearía cambios de perspectiva y nuevos enfoques a la hora de percibir dificultades... vistas por niñ@s, jóvenes, adult@s y mayores</t>
  </si>
  <si>
    <t>Unidades de intervención social creadas al efecto</t>
  </si>
  <si>
    <t>la escasez de espacios adecuados para ello y la necesidad de guías especialistas en la consecución de acuerdos y generación de redes ciudadanas</t>
  </si>
  <si>
    <t>Crearía conciencia de barrio, de pueblo, de comunidad
crearía confianza y apuesta por la necesidad de compartir visiones disintas</t>
  </si>
  <si>
    <t>la escasa valoración al respecto de la necesidad de presupuestar proyectos para la realización de objetivos y su planteamiento sostenible</t>
  </si>
  <si>
    <t xml:space="preserve">valoración positiva y real de lo que cuestan los proyectos y su realización y su terminación. </t>
  </si>
  <si>
    <t>plataformas locales subvencionadas para dichas experiencias</t>
  </si>
  <si>
    <t>Personas relevantes de los barrios por su historia, protagonismo o valoración</t>
  </si>
  <si>
    <t>Fomentar la colaboración e implicación personal a contar cómo percibimos la realidad y grabarlo para que sea visionado de manera cómoda y accesible</t>
  </si>
  <si>
    <t>Protagonismo concreto y reconocible de personas de la comunidad, de los pueblos, barrios que expresa su historia, su visión... plataforma concreta para crear necesidad de espacios de diálogo</t>
  </si>
  <si>
    <t>Envejecimiento activo; lectura de edad de la iniciativas puestas en marcha</t>
  </si>
  <si>
    <t>Lectura de edad de la propuestas públicas</t>
  </si>
  <si>
    <t>Incidir en promover las relaciones intergeneracionales</t>
  </si>
  <si>
    <t>Lectura en clave de envejecimiento activo de todas las iniciativas</t>
  </si>
  <si>
    <t>ciudadananía individual</t>
  </si>
  <si>
    <t>Solo vea a priori dos piedras en el camino. Por un lado que seamos capaces de crear un grupo de trabajo estable de personas mayores comprometidas y en clave positiva. Y por otro lado la disposición de las entidades públicas y privadas por apostar por el enveejcimiento activo</t>
  </si>
  <si>
    <t>Se beneficiaría el 100% d ela población y contribuiría a que un 22% que ahora es parcial y sesgadamente escuchado sea escuchado.</t>
  </si>
  <si>
    <t>Conjunto de la sociedad</t>
  </si>
  <si>
    <t>Cambio cultural sobre las cuestiones de edad y roles de los grupos de edad en la sociedad</t>
  </si>
  <si>
    <t>convivencia, inclusión</t>
  </si>
  <si>
    <t>todas</t>
  </si>
  <si>
    <t xml:space="preserve">Aumentar Protección y apoyo de víctimas violencia de género en tiempos Covid </t>
  </si>
  <si>
    <t>Garantizar acceso a la información digital, eliminar brecha digital</t>
  </si>
  <si>
    <t>Comunidades en red y de apoyo y colaboración, conciliación y genero</t>
  </si>
  <si>
    <t>Empoderamiento ciudadanía : genero, interseccionalidad, solidaridad</t>
  </si>
  <si>
    <t>Detección y prevención de violencia contra las mujeres, una de las causas principales de desigualdad, por lo tanto el impacto sería el acercarnos  a la igualdad efectiva</t>
  </si>
  <si>
    <t>Vivienda</t>
  </si>
  <si>
    <t>Procesos que se articulen con las personas, analizando las claves que dificultan la implicación ciudadana y buscando medidas prácticas para solventarlas.</t>
  </si>
  <si>
    <t>Poner las condiciones para el desarrollo de ecosistemas de innovación ciudadana (y ver cómo integrar la innovación ciudadana en el sistema de ciencia, tecnología e innovación.</t>
  </si>
  <si>
    <t>Desarrollar esto a partir de prototipos con los que abordar retos concretos desde una perspectiva de quíntuple hélice (primando la implicación ciudadana y de agentes institucionales con ompetencias en cada retos).</t>
  </si>
  <si>
    <t>Puesta en marcha de asambleas ciudadanas por sorteo para tratar temas complejos sobre los que no haya consenso social y político (testar el modelo y buscar posibles soluciones).</t>
  </si>
  <si>
    <t>Asambleas ciudadanas, personas a título individual (principalmente de sectores minorizados que habitualmente no participan).</t>
  </si>
  <si>
    <t>La participación sigue considerándose en gran medida algo retórico tanto desde las instituciones como desde la propia ciudadanía. Los protocolos y procedimientos son demasiado formales y burocráticos. No se destinan recursos suficientes, no se tienen en cuenta los tiempos necesarios para una verdadera participación, no hay una pedagogía sobre la participación y sus formas, compromisos, etc.</t>
  </si>
  <si>
    <t>La participación tendría un valor real y transformador que podría llegar a afectar al modelo institucional más allá de la democracia representativa institucionalizada y partidista.</t>
  </si>
  <si>
    <t>Innobasque, RVCTI</t>
  </si>
  <si>
    <t>En general los agentes ciudadanos no se sienten como parte del sistema de innovación y los agentes formales del sistema de innovación tampoco reconocen a los agentes ciudadanos. Formatos, lenguajes y subjetividades desconectadas.</t>
  </si>
  <si>
    <t>Podría generarse un verdadero modelo de innovación colaborativa y corresponsable, que saque partido a la inteligencia colectiva para abordar retos complejos desde la perspectiva de quíntuplehélice.</t>
  </si>
  <si>
    <t>Entidades relacionadas con cada uno de los retos a tratar</t>
  </si>
  <si>
    <t>Es difícil poner a agentes diversos a coloborar. También resulta complicado conseguir recursos y compromisos suficientes que vayan más allá del prototipo.</t>
  </si>
  <si>
    <t>Soluciones concretas, articular rutinas basadas en la colaboración entre agentes diversos, experiencias demostrativas.</t>
  </si>
  <si>
    <t>Ciudadanía dispuesta a participar. Expertas en cada uno de los temas a tratar</t>
  </si>
  <si>
    <t xml:space="preserve">Entidades especializadasen activar este tipo de procesos. </t>
  </si>
  <si>
    <t>Búsqueda de consensos, propuestas o aproximación a temas complejos y/o controvertidos.</t>
  </si>
  <si>
    <t>Ya se está aplicando en muchos lugares con buenos resultados. En Euskadi hay agentes expertos y ya se han llevado a cabo algunas experiencias.</t>
  </si>
  <si>
    <t>Cambio de modelo de participación y representación, implicando directamente a la ciudadanía.</t>
  </si>
  <si>
    <t>Co-vivienda (en sus diferentes facetas)</t>
  </si>
  <si>
    <t>Marco administrativo para el desarrollo de la co-vivienda</t>
  </si>
  <si>
    <t>Fomento del modelo de co-vivienda</t>
  </si>
  <si>
    <t>Desarrollo de casos prácticos de diferente tipología (y puesta en valor de casos ya existentes)</t>
  </si>
  <si>
    <t>Entidades ligadas a vivienda y a los modelos específicos de co-vivienda. Personas que ya estén utilizando este tipo de modelos o podrían ser usuarias de los mismos. Agentes con capacidad para articular la colaboración público-social. Entidades con experiencias que transferir desde otros territorios.</t>
  </si>
  <si>
    <t>Entidades que ya están trabajando alrededor de lo co y específicamente alrededor de los espacios compartidos. Tipos de espacios, usos, normas de convivencia...</t>
  </si>
  <si>
    <t>Aunque hay condiciones propicias es comlejo porque supone un cambio en leyes, normativas, modelos mentales.</t>
  </si>
  <si>
    <t>Nuevas posibilidades en torno a un tema siempre candente que implica: derechos no cumplidos, gran inversión de recursos personales, modelos de convivencia que refuerzan el individualismo...</t>
  </si>
  <si>
    <t>Entidades ligadas a vivienda y a los modelos específicos de co-vivienda. Personas que ya estén utilizando este tipo de modelos o podrían ser usuarias de los mismos. Agentes con capacidad para articular la colaboración público-social. Entidades con experiencias que transferir desde otros territorio</t>
  </si>
  <si>
    <t>Ya hay mucho avanzado en este sentido y sería ordenarlo, ponerlo en valor, completarlo, comunicarlo...</t>
  </si>
  <si>
    <t>Es un ámbito sobre el que cada vez hay más interés pero hay mucho desconocimiento.</t>
  </si>
  <si>
    <t xml:space="preserve">Entidades ligadas a vivienda y a los modelos específicos de co-vivienda. Personas que ya estén utilizando este tipo de modelos o podrían ser usuarias de los mismos. Agentes con capacidad para articular la colaboración público-social. Entidades con experiencias que transferir desde otros territorios. </t>
  </si>
  <si>
    <t>Es necesario encontrar oportunidades concretas  de forma interrelacionada: marcos administrativos, grupos de usuarias de distintas tipologías, recursos para ejecutar los proyectos, agentes con capacidad de diseñar proyectos innovadores y significativos.</t>
  </si>
  <si>
    <t>Los ejemplos demostrativos son la mejor manera de producir cambios reales.</t>
  </si>
  <si>
    <t>Educación: nuevos modelos educativos integrales</t>
  </si>
  <si>
    <t>Salud: programas de salud preventiva</t>
  </si>
  <si>
    <t>Igualdad: igual de derechos de mujeres y otros colectivos</t>
  </si>
  <si>
    <t>Economía circular: implantación de economía circular</t>
  </si>
  <si>
    <t>Habría que lograr la implicación de todos los participantes y sortear las dificultades de normativas y técnicas</t>
  </si>
  <si>
    <t>Es imprescindible un cambio en la forma en la que se está educando para que eso poco a poco vaya permeando en el resto de capas de la sociedad y apostar por la prevención a todos los niveles (social, económico, salud, sostenibilidad...)</t>
  </si>
  <si>
    <t>Servicios médicos y sociales</t>
  </si>
  <si>
    <t>En este caso creo que sería necesario enfocar correctamente los recursos, una mayor implicación de los servicios sanitarios y sociales e incluir esta materia desde edades tempranas (colegios, campamentos, etc.)</t>
  </si>
  <si>
    <t>Supondría un importante ahorro en salud y una mejora de la calidad de vida de la ciudadanía</t>
  </si>
  <si>
    <t>Parlamento vasco</t>
  </si>
  <si>
    <t>Se debe seguir apostando por las campañas de concienciación, asegurar estas condiciones en todas las empresas e instituciones públicas. Es necesario dedicar recursos a verificar que la normativa ya vigente se cumple y establecer y publicitar un canal de denuncia de situaciones de discriminación. Existen esos canales pero sólo están habilitados para los casos graves y es un problema que hay que eliminar de raíz.</t>
  </si>
  <si>
    <t>Tendría un alto impacto porque supondría que colectivos que actualmente no pueden desarrollar todo su potencial se integren por fin en la sociedad y en el mercado laboral.</t>
  </si>
  <si>
    <t>Parlamento, empresas públicas de gestión de residuos</t>
  </si>
  <si>
    <t>Supone un cambio importante en la forma de hacer las cosas y tener en cuenta la sostenibilidad dentro de cada uno de los puntos de la cadena de valor y de la vida diaria.
Así como en las otras iniciativas propuestas es clave empezar la concienciación desde edades tempranas para que sea un factor que ya se tenga interiorizado cuando se acceda al mercado laboral o se tenga la oportunidad de gestionar la economía doméstica.</t>
  </si>
  <si>
    <t>Es un punto ineludible a todos los niveles para luchar contra el cambio climático y asegurar una buena calidad de vida en el futuro.</t>
  </si>
  <si>
    <t>Incluir a las personas en los procesos de definición, diseño, decisiones, en torno a proyectos concretos, buscando una mayor implicación, formas de participar, reparto de responsabilidades, etc</t>
  </si>
  <si>
    <t>Personas de manera individual o formando parte de grupos no formales.</t>
  </si>
  <si>
    <t>De todo tipo, relacionadas con cada uno de los temas a tratar en cada caso.</t>
  </si>
  <si>
    <t>Actualmente la ciudadanía solo es tenida en cuenta como destinataria o se le deja participar a nivel simbólico o en cuestiones poco significativas.</t>
  </si>
  <si>
    <t>Menos institucionalización. Mayor deseo de participar si se siente que tiene sentido y resulta útil.</t>
  </si>
  <si>
    <t>ACCIONES AYUDAS Y ANALISIS REPERCUSIONES COVID</t>
  </si>
  <si>
    <t>COMPROMISOS DE TRANSPARENCIA</t>
  </si>
  <si>
    <t>tODAS LAS QUE TENGAN ACCION SOCIAL O VIVIENDA EN SU CARTERA</t>
  </si>
  <si>
    <t>la parte política y de atribuciones siempre es un escollo dificil de salvar</t>
  </si>
  <si>
    <t>Administración pública</t>
  </si>
  <si>
    <t xml:space="preserve">adapatación de un proceso electoral por que  incluya el "voto único transferible"; Difusión de la participación ciudadana en la toma de decisiones </t>
  </si>
  <si>
    <t>Mejora del proceso electoral para incluir el sistema de "Voto Único Transferible". Cada vez hay más medios como sistemas de voto electrónico para permitirlo (ej: Appsamblea). Siempre se puede hacer en papel. Permite eliminar el efecto del voto útil y tener el rango de opiniones de todos los ciudadanos en cuenta</t>
  </si>
  <si>
    <t>Proceso moderno e inclusivo de consultas ciudadanas para la toma de decisiones</t>
  </si>
  <si>
    <t>Eliminar la posibilidad de sanciones económicas de los propios partidos a miembros electos por decisiones legítimas tomadas. Eliminar la "obediencia al partido" para que los representantes representen a sus votantes y no al partido</t>
  </si>
  <si>
    <t>Facilitar el acceso a la información -transparencia- en todas las dimensiones. Información de los políticos, organigramas de las AAPP, contabilidad de los ayuntameintos, contrataciones realizadas... Todo de una manera sencilla y accesible</t>
  </si>
  <si>
    <t>Todas aquellas con procesos electorales. No solo aquellas con procesos electorales de la ciudadanía, también aquellas con elecciones internas.</t>
  </si>
  <si>
    <t>participación de ciudadanos individuales que muestren interés y compromiso en el desarrollo de medidas</t>
  </si>
  <si>
    <t>propuestas de sistemas de voto único transferible que las organizaciones puedan aprobar o que se puedan aprobar por referendum</t>
  </si>
  <si>
    <t>Hay una cierta pasividad generalizada a mejorar el sistema electoral, si bien a la vez la mayoría de la gente ve problemas en la calidad de gobierno. El sistema de Voto unico transferible es más complejo, pero más democrático y a veces es dificil de trasmitir al legislativo cuando algunos pueden considerar que no les beneficia directamente.</t>
  </si>
  <si>
    <t>Mediante este proceso se mejora la calidad democrática ya que se elimina el efecto del voto útil y se puede expresar todas las preferencias del votante ranqueadas. Esto mejora la representatividad de los representantes y a su vez hace que tenga que comportarse acorde a la voluntad cuidadana. Además, abre la puerta a medidas similares más ambiciosas en otras esferas.</t>
  </si>
  <si>
    <t>Agentes privados con experiencia en procesos asamblearios</t>
  </si>
  <si>
    <t>Borradores de propuestas legislables para su aprovación por las entidades correspondientes</t>
  </si>
  <si>
    <t>Creo que hay resistencia a trasladar la decisión de medidas y qué medidas a la ciudadanía. Los procediemintos técnicos pueden ser complicados, pero hay sistemas informáticos que pueden ser útiles en esto.  Pero solo así se alcanza una verdadera madurez democrática. Los procesos de consulta ciudadana tienen que ser diseñados para poder recibir información útil, cualquiér pregunta abierta no vale.</t>
  </si>
  <si>
    <t>Aumentaría el compromiso social dentro de la ciudadanía ya que verían que su opinión es útil y que pueden tener un impacto real. las medidas tomadas, serán un mejor reflejo de la sociedad.</t>
  </si>
  <si>
    <t>Representantes de todos los partidos politicos</t>
  </si>
  <si>
    <t>Propuestas legislativas</t>
  </si>
  <si>
    <t>Oposición de las esfereas de poder de los partidos políticos</t>
  </si>
  <si>
    <t>Los representantes podrán tomar decisiones políticas en base a lo que consideran que quieren sus propios electores y no pensando en las consecuencias que tendrá frente al partido. En general mejorará la calidad democrática</t>
  </si>
  <si>
    <t>gipukoaireakia</t>
  </si>
  <si>
    <t>periodistas</t>
  </si>
  <si>
    <t>La gestión de la información es compleja, establecer protocolos comunes para multiples organizaciones no es sencillo, hay que evitar tener una multiplicidad de canales de información y la información tiene que ser clara (no es útil una avalancha de información si no puede ser analizada)</t>
  </si>
  <si>
    <t>Permite un control de las instituciones públicas y su mera existencia hace que se eviten algunas acciones indebidas</t>
  </si>
  <si>
    <t>Edadismo. Discriminación laboral por motivos de edad.</t>
  </si>
  <si>
    <t xml:space="preserve">Erradicación del edadismo, o discriminación laboral por motivos de edad a partir de los 45 años. </t>
  </si>
  <si>
    <t xml:space="preserve">Desmontar estereotipos sobre los trabajadores +45: No actualizados, no aprenden, quemados, caros, conflictivos, responsables de la crisis anterior... </t>
  </si>
  <si>
    <t>Reducir la cifra desempleados +45 , actualmente 67.000 ciudadan@ se encuentran desempleados en Euskadi, suponen prácticamente el 50% del total. La mayoría son parados de larga duración.</t>
  </si>
  <si>
    <t xml:space="preserve">Planes específicos para la reincorporación de estas personas al mercado laboral, gran parte de ellos tienen experiencia directiva o han sido cuadros intermedios. Euskadi está perdiendo Talento senior contrastado muy válido para manejar situaciones difíciles en la economía y las empresas. Estariamos encantados en colaborar, somos una ascociación ONG de carácter estatal con sede central en Euskadi. • https://mas45activos.org  </t>
  </si>
  <si>
    <t>Innobasque. Innovación social</t>
  </si>
  <si>
    <t>Lanbide</t>
  </si>
  <si>
    <t>Tratamiento y gestión del Talento Senior en la empresa privada y pública</t>
  </si>
  <si>
    <t>▶︎Derribar estereotipos y prejuicios falsos, • Los mayores de 45 años somos tecnológicos, nosotros hemos inventado la tecnología, hemos utilizado unas tecnologías en los inicios  que eran súper difíciles.
▶︎Primer paso. Obligatoriedad CV anónimo, se usa en EEUU , UK y economías dinámicas desde hace décadas. 
▶︎Lucha contra los tópicos y estereotipos falsos que intentan alejar a los trabajadores senior del mundo laboral y las oportunidades de trabajo.
▶︎El mercado de trabajo no crea suficientes puestos de trabajo desde hace años para satisfacer la demanda de trabajo y nos estamos canibalizando unos a otros. Los milenials han canibalizado a los mayores de 45, y la Generación Z lo hará mañana con los Milenials también.
▶︎Los equipos que seleccionan a los candidatos a un puesto de trabajo en las empresas son jóvenes que, aleccionados sobre los estereotipos contra los mayores de 45 años, contratan jóvenes iguales a ellos sin plantearse si es correcto o no. Las empresas están perdiendo conocimiento y talento con estas prácticas abusivas.
▶︎No se puede vender diversidad cuando todos los trabajadores están cortados por el mismo patrón, al igual que tampoco pueden dar por hecho que el perfil que buscan solamente existe en un rango de edad determinado.</t>
  </si>
  <si>
    <t xml:space="preserve">▶︎Puesta en marcha del contrato dual senior+junior.
▶︎Stop a la perdida de Talento
▶︎Traspaso ordenado del conocimiento a nuevas generaciones.
▶︎Menos subsidios desempleo y más cotizaciones a SS.
▶︎Programas Talento Senior, admirados en el resto del Estado.
</t>
  </si>
  <si>
    <t>Lanbide ,Ararteko, Emakunde</t>
  </si>
  <si>
    <t>Senior vasc@s destacados en la cultura , musical, moda, radio, televisión, exdeportistas.</t>
  </si>
  <si>
    <t>Contrato laboral especifico +45años</t>
  </si>
  <si>
    <t>Los mismos comentados apartado anterior</t>
  </si>
  <si>
    <t>Los mismos comentamos apartado anterior.</t>
  </si>
  <si>
    <t>Lanbide y Ararteko</t>
  </si>
  <si>
    <t>Lo mismo que anteriores apartados</t>
  </si>
  <si>
    <t>Ararteko y Lanbide</t>
  </si>
  <si>
    <t>Emakunde,el 60% desempleo senior son mujeres.</t>
  </si>
  <si>
    <t>Lo mismo que anteriores</t>
  </si>
  <si>
    <t>Lo mismo que anteriores.</t>
  </si>
  <si>
    <t xml:space="preserve">• https://mas45activos.org </t>
  </si>
  <si>
    <t>Transición hacia un modelo social y económico al servicio de las personas y el planeta</t>
  </si>
  <si>
    <t>Transición hacia una cultura de colaboración política frente a la de oposición y enfrentamiento actual</t>
  </si>
  <si>
    <t>Todo tipo de organizaciones públicas y privadas</t>
  </si>
  <si>
    <t>La inercia del sistema actual basado en la competencia y la rentabilidad económica dificulta este cambio de visión hacia la colaboración y el poner a las personas y al planeta en el centro. Lo mismo ocurre con la cultura política de interés individual y de partido por encima del interés general y el bien común.</t>
  </si>
  <si>
    <t>Euskadi sería un referente mundial en una nueva concepción del modelo social, político y económico. Tenemos referentes como Nueva Zelanda, donde están priorizando otro tipo de indicadores más allá de los económicos, haciendo el PIB un indicador por debajo de otros más sociales y medioambientales que mejoren realmente la calidad de vida de todas las personas.</t>
  </si>
  <si>
    <t>Todo tipo de organizaciones publicas y privadas</t>
  </si>
  <si>
    <t>Las razones están en la respuesta anterior</t>
  </si>
  <si>
    <t>Red telemática para la administración del País Vasco</t>
  </si>
  <si>
    <t>Digitalización total de la economía</t>
  </si>
  <si>
    <t>Digitalización de los servicios</t>
  </si>
  <si>
    <t>Transparencia</t>
  </si>
  <si>
    <t>Servicios públicos: educación, salud</t>
  </si>
  <si>
    <t>centros educativos sostenidos con fondos públicos (concertados)</t>
  </si>
  <si>
    <t>centros de investigación</t>
  </si>
  <si>
    <t>mejores servicios públicos: administración, educación, salud</t>
  </si>
  <si>
    <t>Coordinación entre administraciones</t>
  </si>
  <si>
    <t xml:space="preserve">Comunicaciones y servicios telemáticos, imprescindibles en el futuro, como ha demostrado la pandemia de COVID19 </t>
  </si>
  <si>
    <t>Empresas</t>
  </si>
  <si>
    <t>Asociaciones empresariales</t>
  </si>
  <si>
    <t>Coordinación publico-privada</t>
  </si>
  <si>
    <t xml:space="preserve">Digitalización de la economía, imprescindible como ha demostrado la pandemia de COVID19 </t>
  </si>
  <si>
    <t xml:space="preserve">Digitalización de servicios (eAdministración, educación, salud), imprescindible en el futuro, como ha demostrado la pandemia de COVID19 </t>
  </si>
  <si>
    <t>entidades públicas</t>
  </si>
  <si>
    <t>Cultura corporativa</t>
  </si>
  <si>
    <t>participación de la ciudadanía</t>
  </si>
  <si>
    <t>Soluciones big data salud</t>
  </si>
  <si>
    <t>Definicion pautas/protocolos CoVID (pandemia)</t>
  </si>
  <si>
    <t>Defensa y proteccion medioambiental</t>
  </si>
  <si>
    <t>Rol de la mujer en salud y educacion</t>
  </si>
  <si>
    <t>No solo Dpto Salud, tambien otros como Economia/Industria</t>
  </si>
  <si>
    <t>Asoc Pacientes</t>
  </si>
  <si>
    <t>Requeire inversion recursos, aceptacion cuidadania y del  colectivo de profesionales sanitario</t>
  </si>
  <si>
    <t>Ayudaria mucho no solo en casos de pandemia sino para el futuro diagnostico y tratamiento de enfermedades</t>
  </si>
  <si>
    <t>profesionales sanitarios y cuidadanos</t>
  </si>
  <si>
    <t>Dpto Educacion</t>
  </si>
  <si>
    <t>Requiere inversion consenso y alineamineto multi disciplinar</t>
  </si>
  <si>
    <t>Supondria una respuesta mucho mas eficiente ante situacion tan criticas</t>
  </si>
  <si>
    <t>Concienciacion y puesta en marcha de iniciativas de proteccion</t>
  </si>
  <si>
    <t>Consumo y medio ambiente</t>
  </si>
  <si>
    <t>A traves de impuestos redistribuir riqueza</t>
  </si>
  <si>
    <t>Favorecer la reducción del consumo. potenciar productos Km0</t>
  </si>
  <si>
    <t>Politicas efectivas de conciliación de la vida laboral y familiar</t>
  </si>
  <si>
    <t>Tomar la igualdad de genero, el reswpeto al medio ambiente y la lucha contra la desigualdad social como lineas básicas de actuación plítica</t>
  </si>
  <si>
    <t>Todas las instituciones con competencias tributarias</t>
  </si>
  <si>
    <t>Grupos de mujeres. Asociaciones feministas</t>
  </si>
  <si>
    <t>Asociaciones feministas</t>
  </si>
  <si>
    <t xml:space="preserve">Toddas las instituciones que establecen directrices políticas </t>
  </si>
  <si>
    <t>Sindicatos y asociaciones ecologistas, asociaciones feministas</t>
  </si>
  <si>
    <t>analisis del impacto socioeconomico</t>
  </si>
  <si>
    <t>diseño de acciones avaladas por comités estrictamente técnicos</t>
  </si>
  <si>
    <t>analisis de actuaciones y eficacia/eficiencia</t>
  </si>
  <si>
    <t>establecimiento de correcciones</t>
  </si>
  <si>
    <t>Parlamento</t>
  </si>
  <si>
    <t>los propios de un acuerdo entre discrepantes</t>
  </si>
  <si>
    <t>acuerdos compartidos, costosos pero asumidos por percepción positiva</t>
  </si>
  <si>
    <t>Sueldos dignos y acceso a la vivienda razonable</t>
  </si>
  <si>
    <t>Ayuda a la ciudadanía en la teletramitación</t>
  </si>
  <si>
    <t>Modelo productivo y empleabilidad</t>
  </si>
  <si>
    <t>Empoderamiento ciudadano y mejoras educativas</t>
  </si>
  <si>
    <t>Transición ecológica</t>
  </si>
  <si>
    <t>Igualdad</t>
  </si>
  <si>
    <t xml:space="preserve">Lanbide </t>
  </si>
  <si>
    <t>Inversiones</t>
  </si>
  <si>
    <t>No tanto en crear modelos, y si no en inversiones económicas.</t>
  </si>
  <si>
    <t>Mejoraría la empleabilidad, y seriamos mas competitivos.</t>
  </si>
  <si>
    <t>Si no se politiza y se estudian modelos que han dado buenos resultados a nivel internacional.</t>
  </si>
  <si>
    <t>Mejoraría la empleabilidad, y el nivel de empoderamiento y de autonomía de los individuos.</t>
  </si>
  <si>
    <t>Responsabilizarnos cada uno de nosotros del cuidado del Medio Ambiente, y contribuir a las mejoras ambientales.</t>
  </si>
  <si>
    <t>Emakunde</t>
  </si>
  <si>
    <t>La mejora social.</t>
  </si>
  <si>
    <t>Tecnologia, facilitar la formacion y desarrollo de proyectos o empresas (startups)</t>
  </si>
  <si>
    <t>Webs municipales mucho mas "amigables"</t>
  </si>
  <si>
    <t>Promocion de proyectos tecnologicos a nivel local o comarcal</t>
  </si>
  <si>
    <t xml:space="preserve">Participacion vecinal a traves de las webs de los ayuntamientos </t>
  </si>
  <si>
    <t>Cualquier vecino</t>
  </si>
  <si>
    <t>Se pueden "copiar" modelos similares de otras webs municipales.</t>
  </si>
  <si>
    <t>Una web sencilla pero completa evita muchas visitas al Ayuntamiento para pedir o entregar informacion.</t>
  </si>
  <si>
    <t>ciudadanos particulares</t>
  </si>
  <si>
    <t>institutos</t>
  </si>
  <si>
    <t>Generacion de conocimiento y microempresas</t>
  </si>
  <si>
    <t>Cada proyecto necesitaria de un guia o lider con la suficiente capacidad y dedicacion para dirigir el grupo.</t>
  </si>
  <si>
    <t>Crearia focos de conocimiento que seria muy beneficioso para la formacion de los jovenes y eventualmente podria crear pequeñas empresas.</t>
  </si>
  <si>
    <t>Seguro que ya hay modelos similares que pueden servir de referencia</t>
  </si>
  <si>
    <t>Aumentaria el sentimiento de pertenencia a la comunidad y la comunidad notaria sus efectos</t>
  </si>
  <si>
    <t>La jubilación , personas válidas</t>
  </si>
  <si>
    <t>brecha generacional</t>
  </si>
  <si>
    <t>igualdad de género</t>
  </si>
  <si>
    <t>generación de comunidad</t>
  </si>
  <si>
    <t>salud</t>
  </si>
  <si>
    <t>Necesitamos trasmitir conocimientos , experiencias y valores desde el seniority hacia los jóvenes . Mentoring y coaching</t>
  </si>
  <si>
    <t>comisiones de expertos</t>
  </si>
  <si>
    <t>Municipio, ecosistema de gobernanza colaborativa (instituciones, ciudadanía, empresas y entidades sociales)</t>
  </si>
  <si>
    <t>Empoderamiento de la ciudadanía</t>
  </si>
  <si>
    <t>Sistemas de información y transparencia</t>
  </si>
  <si>
    <t>Mecanismos de comunicación, escucha y confianza</t>
  </si>
  <si>
    <t>Plataformas de cocreación y corresponsabilidad</t>
  </si>
  <si>
    <t>Ciudanas/os anónimos</t>
  </si>
  <si>
    <t>Se trata de implicar a la ciudadanía anónima en un proceso de aprendizaje cercano y atractivo.</t>
  </si>
  <si>
    <t>Mayor participación, implicación y corresponsabilidad de la ciudadanía con los retos medioambientales, económicos, sociales y culturales que se planteen</t>
  </si>
  <si>
    <t>La mayor es la asunción de su necesidad por parte de responsables políticos y técnicos, así como la convergencia de soportes tecnológicos entre instituciones</t>
  </si>
  <si>
    <t>Permitiría a la ciudadanía y la sociedad organizada disponer de información de calidad para tomar decisiones y entender las decisiones adoptadas por las instituciones</t>
  </si>
  <si>
    <t>La dificultad mayor radica en que los mecanismos de escucha se hagan permanentes y lleguen a las personas y colectivos más alejados de las instituciones y de la sociedad organizada (empresas y entidades sociales)</t>
  </si>
  <si>
    <t>Aumentaría la perticipación en los mecanismos establecidos y otrso nuevos que pudieran surgir</t>
  </si>
  <si>
    <t>La mayor dificultad radica en la generación de una confianza mutua que permita asumir, junto a la cocreación, la corresponsabilidad en los éxitos y fracasos resultantes de la cocreación</t>
  </si>
  <si>
    <t>Impulsaría a Euskadi como un ecosistena de innovación política, medioambiental, economica, social y cultural con una capacidad aumentada ad infinitum</t>
  </si>
  <si>
    <t>Centro de Investigación Universitario</t>
  </si>
  <si>
    <t>inclusión social</t>
  </si>
  <si>
    <t>igualdad</t>
  </si>
  <si>
    <t>digitalización</t>
  </si>
  <si>
    <t>participación de los grupos realmente afectados</t>
  </si>
  <si>
    <t>concienciación y apertura</t>
  </si>
  <si>
    <t>fenimismos</t>
  </si>
  <si>
    <t>el riesgo de quedar en mero plano teórico</t>
  </si>
  <si>
    <t>un poco más de transversalidad y concienciación</t>
  </si>
  <si>
    <t>resistencia por parte de las personas realmente necesitadas</t>
  </si>
  <si>
    <t>ciudadanía mejor preparada y más consciente de la importancia de la digitalización</t>
  </si>
  <si>
    <t>ciudadanía informada</t>
  </si>
  <si>
    <t>Crear un portal web del Sistema Vasco de Servicios Sociales de responsabilidad publica similar al de Osakidetza, adaptado a los servicios sociales</t>
  </si>
  <si>
    <t>Disponer un apartado muy accesible en las web de las administraciones para consultar las  cuentas anualmente con un nivel de detalle suficiente para saber de donde vienen los ingresos y sobre todo, donde se va el gasto</t>
  </si>
  <si>
    <t>Un recurso web para informar a la población sobre los derechos y canales de acceso a la información pública.</t>
  </si>
  <si>
    <t>Redes del tercer sector social</t>
  </si>
  <si>
    <t>SIIS, Observatorio de Servicios Sociales</t>
  </si>
  <si>
    <t>Puede ser un canal a la participación ciudadana en una fase ulterior.</t>
  </si>
  <si>
    <t>Aglutina información de la que disponen todas las administraciones y es fácilmente recopilable y compartible. Solo depende de la voluntad de las administraciones en compartirla.</t>
  </si>
  <si>
    <t>-Permitiría identificar el Sistema de Servicios Sociales como un sistema integral y cohesionado ante toda la ciudadanía. Un principio básico de la Ley 12/2008, de 5 de diciembre, de Servicios Sociales.
-Concentraría la información que hoy esta dispersa en los tres niveles de la administración y en cientos de puntos diferentes, en un punto, con acceso rápido y ágil.
-Facilitaría a la ciudadanía el acceso por un mismo portal a la información de los servicios y prestaciones que están repartidos en distintos ámbitos competenciales, autonómicos, territoriales y locales.
-Abre la posibilidad en una fase ulterior de incorporar la participación ciudadana.
-Avanzar hacia un sistema vasco de servicios sociales de responsabilidad pública, moderno, avanzado y garantista, dotado de un conjunto de instrumentos de gestión y coordinación capaces de garantizar la vertebración entre los tres niveles de administración competentes, y en cuyo marco pueda estructurarse toda una arquitectura capaz de sostener la implantación, la ordenación, el desarrollo y la consolidación de una red articulada de prestaciones y servicios, orientada a responder de forma coherente, eficaz  y eficiente a los desafíos presente y futuros.</t>
  </si>
  <si>
    <t>Es información que tienen todas las administraciones. Es organizarla y presentarla en gráficos u otro formato que sea fácilmente comprensible por la ciudadanía.</t>
  </si>
  <si>
    <t>-Responde al derecho de la ciudadanía a saber en qué se gastan sus impuestos.
-Promueve la corresponsabilidad ciudadana en los asuntos públicos, concretamente en los presupuestos participativos. 
-Sirve para que cada ciudadano y ciudadana sepa que la administración pública, hace precisamente eso, administrar recursos públicos, recursos que no son infinitos y que hay que distribuir de manera eficiente, máxime en los tiempos que vivimos.
-Alienta la participación en los asuntos públicos.</t>
  </si>
  <si>
    <t>Ciudadanía en genral</t>
  </si>
  <si>
    <t>Muy baja</t>
  </si>
  <si>
    <t>Generalmente la ciudadanía desconoce los derechos que tiene sobre acceso a la información pública, y también, en algún caso, la administración (políticos, empleados públicos,...) se muestran reticentes a satisfacer esas demandas de información.</t>
  </si>
  <si>
    <t>-Una ciudadanía mejor informada sobre su derechos.
-Una administración más solícita.
-Una ciudadanía mejor informada, es una ciudadanía más preparada para elevar el nivel de aportación de sus propuestas.</t>
  </si>
  <si>
    <t>Como organización en la primera propuesta y ciudadano en las siguientes</t>
  </si>
  <si>
    <t>Patrimonio natural y biodiversidad</t>
  </si>
  <si>
    <t>Red de conocimiento de la naturaleza</t>
  </si>
  <si>
    <t>Naturaleza y ciencia ciudadana</t>
  </si>
  <si>
    <t>Sistema de Información de la Naturaleza abierto y colaborativo</t>
  </si>
  <si>
    <t>Conocimiento de alta calidad para la toma de decisiones, mejorar la gobernanza y conectar a los agentes públicos y privados que trabajan para preservar el medio natural</t>
  </si>
  <si>
    <t xml:space="preserve">Desmovilización social, falta de relevo generacional, falta de expertos para la validación de datos, falta de confianza por parte de las instituciones en la información aportada por voluntarios, falta de voluntad institucional. </t>
  </si>
  <si>
    <t xml:space="preserve">Las iniciativas científicas ciudadanas son un medio valioso para recopilar datos actualizados y de calidad y, al mismo tiempo, movilizar a la ciudadanía para participar en actividades de conservación de la naturaleza. Gracias a la contribución de los voluntarios se puede realizar un trabajo a gran escala para el que sería difícil encontrar profesionales. </t>
  </si>
  <si>
    <t>Disponemos de un Sistema desde 2010 que integra información normalizada y contextualizada procedente de diferentes fuentes. Hoy en día existen avances tecnológicos y plataformas que pueden mejorar su calidad, usabilidad y ampliar su carácter colaborativo.</t>
  </si>
  <si>
    <t xml:space="preserve">Integración del conocimiento científico y técnico disponible para el correcto desarrollo de las competencias públicas en los procesos de planificación, gestión, seguimiento y evaluación y ponerlo a disposición del público por medios electrónicos y telemáticos. </t>
  </si>
  <si>
    <t>SANIDAD PUBLICA</t>
  </si>
  <si>
    <t>EDUCACION</t>
  </si>
  <si>
    <t>DESEMPLEO</t>
  </si>
  <si>
    <t>NUEVO CONCEPTO ACCESIBILIDAD</t>
  </si>
  <si>
    <t>Incorporar la Usabilidad y Garantizar el Lenguaje Claro y Lectura Fácil en los contenidos digitales y publicaciones de la Administración.</t>
  </si>
  <si>
    <t>Incorporar en las actualizaciones de programas y publicaciones de Participación Ciudadana de Euskadi la perspectiva de Accesibilidad.</t>
  </si>
  <si>
    <t>Crear encuentros de participación de las personas con especiales dificultades de accesibilidad y de la ciudadanía para la mejora de barrios y entornos en los municipios de Euskadi.</t>
  </si>
  <si>
    <t>Incorporar el principio de accesibilidad universal a todas las políticas y actuaciones del Gobierno.</t>
  </si>
  <si>
    <t>Grupos con dificultades de accesibilidad</t>
  </si>
  <si>
    <t>Materiales, durabilidad, ciclo de vida</t>
  </si>
  <si>
    <t>Fomentar las plataformas del trabajo en red y el Teletrabajo</t>
  </si>
  <si>
    <t>Involucrar al usuario en la economía circular desarrollando dispositivos de monitorización con sensores del reciclado</t>
  </si>
  <si>
    <t>Fomentar el ciclo de vida de los materiales valorizando la calidad y el coste por el uso. También el mercado del segundo uso de los materiales, objetos, aparatos</t>
  </si>
  <si>
    <t>Investigar la protección de las mascarillas, superficies activas, filtros, efecto en las personas</t>
  </si>
  <si>
    <t>Yo trabajaría con LAMBIDE, pero se necesitaría desarrollar la plataforma (e.g. TEKNIKER), y el apoyo económico, del Gobierno Vasco y las Diputaciones forales y Ayuntamientos</t>
  </si>
  <si>
    <t>En realidad, sería una plataforma abierta.. el ciudadano incluiría lo que puede ofrece al sistema, y habría una relación entre la oferta/demanda</t>
  </si>
  <si>
    <t>En principio, las empresas privadas, podrían ser clientes, las fundaciones proveedores, las entidades financieras colaborarían en la financiación, y las universidades y centros de investigación, podrían desarrollar las pataformas</t>
  </si>
  <si>
    <t>En realidad tendrían cabida diferentes servicios que fueran realizados por personal autónomo.</t>
  </si>
  <si>
    <t>Habria que concretar el objeto, dar prioridades, planificar, el punto más importante, sería el desarrollo de mecanismos de colaboración ciudadana para generación de recursos público-privados</t>
  </si>
  <si>
    <t>Generación de empleo, promovido por LAMBIDE.</t>
  </si>
  <si>
    <t>Se podrían financiar proyectos de I+D, relacionados con la economía circular, desarrollando dispositivos con sensores para facilitar el reciclado</t>
  </si>
  <si>
    <t>Establecer prioridades de reciclaje, y definir los tipos de sensores que habría que realizar</t>
  </si>
  <si>
    <t>Proyectos que engloben materiales, reciclado, utilización de materiales secondarios, reducción de desechos. Los proyectos debieran ser definidos por las empresa, las fundaciones y los centros de investigación.</t>
  </si>
  <si>
    <t>Proyectos de investigación para desarrollar los procesos de reciclado y que los productos puedan desarrollarse con materiales secundarios (procedentes del reciclado), prediciendo su vida remanente, a través de la simulación en función de las condiciones de trabajo.</t>
  </si>
  <si>
    <t>Habría que definir la aplicación, el material reciclado o reciclados, la introducción del material secundario en varios productos demostrando su durabilidad</t>
  </si>
  <si>
    <t>Yo creo que permitiría reducir la dependencia de materia prima, y permitiría reducir el impacto del carbono, podría reducir el costo, y se necesitaría la aceptación del usuario final. Habría que involucrar empresas, y centros de investigación para desarrollar los productos.</t>
  </si>
  <si>
    <t>Se trataría de una herramienta que permitiera valorizar materiales y  objetos usados para destinar a segundos usos.</t>
  </si>
  <si>
    <t>Fomentarían la visión de la valorización del ciclo de vida del producto y de la reutilización del mismo, con suficientes garantías técnicas, e higuiénicas</t>
  </si>
  <si>
    <t>En realidad la herramienta la debieran de desarrollar centros de investigación (eg. TEKNIKER, BRTA)  en coaboración con empresas que quisieran explotar el mantenimiento de la herramienta, y ciudadanos.</t>
  </si>
  <si>
    <t>Si se necesitarían códigos de conducta, diseño de servicios, y transmisión a la ciudadanía</t>
  </si>
  <si>
    <t>Como siempre habría que concretar el tipo de material, producto, que se pudiera reutilizar, valorizar, dar asistencia, y percibir la satisfacción del cliente.</t>
  </si>
  <si>
    <t>Minimizar el desecho, mejorar la vida de los materiales y objetos, valorizar (precio), facilitar el segundo uso, regular su uso, disminuir las emisiones de CO2, preservar los recursos naturales.</t>
  </si>
  <si>
    <t>Creo que es necesario profundizar en la investigación de las superficies y filtros activos de las mascarillas, sus propiedades antimicrobianas, antivíricas, su protección. Pero también la transmisión en metales, madera, vidrio... así como agentes de limpieza que sean realmente eficaces. Creo que se ha empezado a fabricar, sin tener el conocimiento suficiente.</t>
  </si>
  <si>
    <t>Es bueno la participación ciudadana, para acumular experiencias, pero se necesitaría una investigación más profunda sobre los materiales.</t>
  </si>
  <si>
    <t>Habría que desarrollar proyectos de investigación, que permitan entender y comprender adecuadamente, realizando ensayos de propiedades antimicrobianas, antivirus, y propiedades antidesinfectantes. Creo que habría que desarrollar especificaciones técnicas, que permitieran valorar lo que se vende, y relacionar la calidad con el precio.</t>
  </si>
  <si>
    <t>Faltarían ensayos especificaciones, desarrollo de conocimiento, investigación, validación.</t>
  </si>
  <si>
    <t>Habría que desarrollar proyectos de I+D en el que hubiera consultas con ciudadanos, para establecer requisitos de actuación, pero sin embargo, debiera combinarse con desarrollos técnicos, de productos, desarrollo de especificaciones, comparativa de comportamientos, ensayos de propiedades antimicrobianas, antivíricas, etc.</t>
  </si>
  <si>
    <t>Sí, tendría impacto en la transmisión de los virus, en la protección al individuo, y al medio ambiente. También habría que estudiar el proceso de reciclado idóneo para los materiales.</t>
  </si>
  <si>
    <t>%</t>
  </si>
  <si>
    <t>Nº</t>
  </si>
  <si>
    <t>Temática</t>
  </si>
  <si>
    <t>Priorización</t>
  </si>
  <si>
    <t>Total</t>
  </si>
  <si>
    <t>PROPUESTAS PARA DESARROLLAR</t>
  </si>
  <si>
    <t>ENTIDADES A INVOLUCRAR</t>
  </si>
  <si>
    <t>DIFICULTADES PARA LLEVARLAS A CABO</t>
  </si>
  <si>
    <r>
      <t xml:space="preserve">     1.  </t>
    </r>
    <r>
      <rPr>
        <sz val="11"/>
        <color rgb="FF000000"/>
        <rFont val="Calibri"/>
        <family val="2"/>
      </rPr>
      <t>Consecuencias sociales / económicas / educativas / inclusión social del Covid19</t>
    </r>
  </si>
  <si>
    <r>
      <t xml:space="preserve">     2.  </t>
    </r>
    <r>
      <rPr>
        <sz val="11"/>
        <color rgb="FF000000"/>
        <rFont val="Calibri"/>
        <family val="2"/>
      </rPr>
      <t>Igualdad de género, conciliación, brecha salarial, etc…</t>
    </r>
  </si>
  <si>
    <r>
      <t xml:space="preserve">     3. </t>
    </r>
    <r>
      <rPr>
        <sz val="11"/>
        <color rgb="FF000000"/>
        <rFont val="Calibri"/>
        <family val="2"/>
      </rPr>
      <t>Inclusión social, recursos de ayuda, etc..</t>
    </r>
  </si>
  <si>
    <t>Inclusión social</t>
  </si>
  <si>
    <r>
      <t xml:space="preserve">     4. </t>
    </r>
    <r>
      <rPr>
        <sz val="11"/>
        <color rgb="FF000000"/>
        <rFont val="Calibri"/>
        <family val="2"/>
      </rPr>
      <t>Memoria Histórica, participación en políticas de Memoria</t>
    </r>
  </si>
  <si>
    <r>
      <t xml:space="preserve">     5. </t>
    </r>
    <r>
      <rPr>
        <sz val="11"/>
        <color rgb="FF000000"/>
        <rFont val="Calibri"/>
        <family val="2"/>
      </rPr>
      <t>Transparencia y rendición de cuentas de las administraciones en sus actuaciones y toma de decisiones</t>
    </r>
  </si>
  <si>
    <t>Derribar estereotipos y prejuicios falsos</t>
  </si>
  <si>
    <t>Los mayores de 45 años somos tecnológicos, nosotros hemos inventado la tecnología, hemos utilizado unas tecnologías en los inicios  que eran súper difíciles</t>
  </si>
  <si>
    <t xml:space="preserve">TRANSPARENCIA  </t>
  </si>
  <si>
    <t>Primer paso. Obligatoriedad CV anónimo, se usa en EEUU , UK y economías dinámicas desde hace décadas</t>
  </si>
  <si>
    <t>Lucha contra los tópicos y estereotipos falsos que intentan alejar a los trabajadores senior del mundo laboral y las oportunidades de trabajo</t>
  </si>
  <si>
    <t>El mercado de trabajo no crea suficientes puestos de trabajo desde hace años para satisfacer la demanda de trabajo y nos estamos canibalizando unos a otros. Los milenials han canibalizado a los mayores de 45, y la Generación Z lo hará mañana con los Milenials también.</t>
  </si>
  <si>
    <t xml:space="preserve">Los equipos que seleccionan a los candidatos a un puesto de trabajo en las empresas son jóvenes que, aleccionados sobre los estereotipos contra los mayores de 45 años, contratan jóvenes iguales a ellos sin plantearse si es correcto o no. Las empresas están perdiendo conocimiento y talento con estas prácticas abusivas.
</t>
  </si>
  <si>
    <t>No se puede vender diversidad cuando todos los trabajadores están cortados por el mismo patrón, al igual que tampoco pueden dar por hecho que el perfil que buscan solamente existe en un rango de edad determinado.</t>
  </si>
  <si>
    <r>
      <t xml:space="preserve">     6.  </t>
    </r>
    <r>
      <rPr>
        <sz val="11"/>
        <color rgb="FF000000"/>
        <rFont val="Calibri"/>
        <family val="2"/>
      </rPr>
      <t>Derecho de acceso a la información pública</t>
    </r>
  </si>
  <si>
    <r>
      <t xml:space="preserve">      7. </t>
    </r>
    <r>
      <rPr>
        <sz val="11"/>
        <color rgb="FF000000"/>
        <rFont val="Calibri"/>
        <family val="2"/>
      </rPr>
      <t>Brecha generacional, participación de la juventud, etc…</t>
    </r>
  </si>
  <si>
    <t>Brecha generacional</t>
  </si>
  <si>
    <r>
      <t xml:space="preserve">      8. </t>
    </r>
    <r>
      <rPr>
        <sz val="11"/>
        <color rgb="FF000000"/>
        <rFont val="Calibri"/>
        <family val="2"/>
      </rPr>
      <t>Brecha digital, alfabetización, accesibilidad y seguridad en el gobierno electrónico</t>
    </r>
  </si>
  <si>
    <t xml:space="preserve">Red telemática para la administración del País Vasco. La propuesta consiste en establecer un marco de colaboración modelo RIE entre Diputaciones y Ayuntamientos, para desplegar una Red de Telecomunicaciones que proporcione conectividad a todos los servicios de la administración:  educación, sanidad, e-Administración, cultura, turismo, etc...   
La colaboración entre Administraciones permitiría compartir infraestructuras ya existentes (por ejemplo, canalizaciones y fibra óptica), tanto propiedad del Gobierno Vasco, como de las Diputaciones, y de los principales Ayuntamientos.
Este modelo de colaboración no afectaría de forma significativa al sector privado de las telecomunicaciones, que como indicamos al comienzo de este documento, tiene su principal área de negocio en los usuarios empresariales y domésticos.
</t>
  </si>
  <si>
    <t>NUEVO CONCEPTO DE ACCESIBILIDAD</t>
  </si>
  <si>
    <r>
      <t xml:space="preserve">      9.  </t>
    </r>
    <r>
      <rPr>
        <sz val="11"/>
        <color rgb="FF000000"/>
        <rFont val="Calibri"/>
        <family val="2"/>
      </rPr>
      <t>Seguridad de la información en las redes sociales, privacidad, etc…</t>
    </r>
  </si>
  <si>
    <r>
      <t xml:space="preserve">      10.  </t>
    </r>
    <r>
      <rPr>
        <sz val="11"/>
        <color rgb="FF000000"/>
        <rFont val="Calibri"/>
        <family val="2"/>
      </rPr>
      <t>Espacios cívicos y empoderamiento ciudadano</t>
    </r>
  </si>
  <si>
    <t>Participación ciudadana</t>
  </si>
  <si>
    <r>
      <t xml:space="preserve">     11. </t>
    </r>
    <r>
      <rPr>
        <sz val="11"/>
        <color rgb="FF000000"/>
        <rFont val="Calibri"/>
        <family val="2"/>
      </rPr>
      <t>Generación de comunidad, trabajo en red, etc..</t>
    </r>
  </si>
  <si>
    <r>
      <t xml:space="preserve">      12. </t>
    </r>
    <r>
      <rPr>
        <sz val="11"/>
        <color rgb="FF000000"/>
        <rFont val="Calibri"/>
        <family val="2"/>
      </rPr>
      <t>Educación: implicación de la comunidad educativa, etc…</t>
    </r>
  </si>
  <si>
    <t>EDUCACIÓN</t>
  </si>
  <si>
    <r>
      <t xml:space="preserve">      13. </t>
    </r>
    <r>
      <rPr>
        <sz val="11"/>
        <color rgb="FF000000"/>
        <rFont val="Calibri"/>
        <family val="2"/>
      </rPr>
      <t>Salud: concienciación, datos sobre salud</t>
    </r>
  </si>
  <si>
    <t>Formación en la salud</t>
  </si>
  <si>
    <t>SALUD</t>
  </si>
  <si>
    <r>
      <t xml:space="preserve">      14. </t>
    </r>
    <r>
      <rPr>
        <sz val="11"/>
        <color rgb="FF000000"/>
        <rFont val="Calibri"/>
        <family val="2"/>
      </rPr>
      <t>Energía: gobernanza, participación en políticas energéticas…</t>
    </r>
  </si>
  <si>
    <r>
      <t xml:space="preserve">     15.  </t>
    </r>
    <r>
      <rPr>
        <sz val="11"/>
        <color rgb="FF000000"/>
        <rFont val="Calibri"/>
        <family val="2"/>
      </rPr>
      <t>Economía circular y sostenibilidad</t>
    </r>
  </si>
  <si>
    <t>Movilidad interprovincial</t>
  </si>
  <si>
    <t>Soberanía alimentaria</t>
  </si>
  <si>
    <t>Sostenibilidad</t>
  </si>
  <si>
    <t>Economía circular</t>
  </si>
  <si>
    <r>
      <t xml:space="preserve">     16,  </t>
    </r>
    <r>
      <rPr>
        <sz val="11"/>
        <color rgb="FF000000"/>
        <rFont val="Calibri"/>
        <family val="2"/>
      </rPr>
      <t>Presupuestos participativos, etc..</t>
    </r>
  </si>
  <si>
    <t>17, Otro </t>
  </si>
  <si>
    <t>PAISAJE PERIURBANO</t>
  </si>
  <si>
    <t>Recursos del paisaje</t>
  </si>
  <si>
    <t>Los recursos naturales</t>
  </si>
  <si>
    <t>PRIORIDAD QUE SE LE CONCEDE</t>
  </si>
  <si>
    <t>ADMINISTRACIONES</t>
  </si>
  <si>
    <t>OTRAS</t>
  </si>
  <si>
    <t xml:space="preserve">ALTA </t>
  </si>
  <si>
    <t xml:space="preserve">MEDIA </t>
  </si>
  <si>
    <t>BAJA</t>
  </si>
  <si>
    <r>
      <t xml:space="preserve">     1.  </t>
    </r>
    <r>
      <rPr>
        <sz val="8"/>
        <color rgb="FF000000"/>
        <rFont val="Verdana"/>
        <family val="2"/>
      </rPr>
      <t>Consecuencias sociales / económicas / educativas / inclusión social del Covid19</t>
    </r>
  </si>
  <si>
    <r>
      <t xml:space="preserve">1. </t>
    </r>
    <r>
      <rPr>
        <b/>
        <sz val="8"/>
        <color rgb="FF000000"/>
        <rFont val="Verdana"/>
        <family val="2"/>
      </rPr>
      <t>La participación de la ciudadanía en el escenario postcovid19: Retos y oportunidades.</t>
    </r>
    <r>
      <rPr>
        <sz val="8"/>
        <color rgb="FF000000"/>
        <rFont val="Verdana"/>
        <family val="2"/>
      </rPr>
      <t> Se trabajarían  metodologías, temáticas, compromisos, corresponsabilidad, gobernanza de procesos, etc. El objetivo sería identificar cómo adaptamos las metodologías, formatos, temáticas, etc. para facilitar la  participación de la ciudadanía en un escenario marcado por una crisis social, sanitaria y económica y en un cambio de paradigma en cuanto a la forma de relacionarnos e interactuar.</t>
    </r>
  </si>
  <si>
    <t>Ayuntamientos, Diputaciones, Gobierno</t>
  </si>
  <si>
    <t>Asociaciones</t>
  </si>
  <si>
    <t>X</t>
  </si>
  <si>
    <r>
      <t xml:space="preserve">     2.  </t>
    </r>
    <r>
      <rPr>
        <sz val="8"/>
        <color rgb="FF000000"/>
        <rFont val="Verdana"/>
        <family val="2"/>
      </rPr>
      <t>Igualdad de género, conciliación, brecha salarial, etc…</t>
    </r>
  </si>
  <si>
    <t>2. BRECHA SALARIAL:
1. Definir de común acuerdo un conjunto de indicadores aptos para el seguimiento y evaluación para la monitorización y el análisis del cumplimiento de los objetivos establecidos en la Estrategia y Planes Operativos de Acción para reducir la Brecha Salarial en Euskadi: 
indicadores que consideren tanto aspectos relacionados con el contexto y el entorno de la brecha salarial, como aspectos relacionados directamente con los resultados de las medidas concretas incluidas en los Planes Operativos, que permitan una explotación trasversal y consolidada de los datos obtenidos.
2. Promover la transparencia salarial en el mercado de trabajo: difusión de los datos y resultados de las labores de inspección para luchar contra la discriminación salarial de las mujeres, mecanismos para erradicarla y medidas de información y sensibilización.
3. Promover una cultura de corresponsabilidad en las empresas e instituciones vascas: elementos que favorezcan una nueva cultura de empresa en la que se garantice la igualdad de oportunidades para mujeres y hombres, así como el impulso de la conciliación en el trabajo.</t>
  </si>
  <si>
    <r>
      <t xml:space="preserve">     3. </t>
    </r>
    <r>
      <rPr>
        <sz val="8"/>
        <color rgb="FF000000"/>
        <rFont val="Verdana"/>
        <family val="2"/>
      </rPr>
      <t>Inclusión social, recursos de ayuda, etc..</t>
    </r>
  </si>
  <si>
    <r>
      <t xml:space="preserve">     4. </t>
    </r>
    <r>
      <rPr>
        <sz val="8"/>
        <color rgb="FF000000"/>
        <rFont val="Verdana"/>
        <family val="2"/>
      </rPr>
      <t>Memoria Histórica, participación en políticas de Memoria</t>
    </r>
  </si>
  <si>
    <r>
      <t xml:space="preserve">     5. </t>
    </r>
    <r>
      <rPr>
        <sz val="8"/>
        <color rgb="FF000000"/>
        <rFont val="Verdana"/>
        <family val="2"/>
      </rPr>
      <t>Transparencia y rendición de cuentas de las administraciones en sus actuaciones y toma de decisiones</t>
    </r>
  </si>
  <si>
    <t>5. Kontuematea: 
1.- Continuación: difusión pública e incorporación nuevas entidades a la plataforma.
2.- Mejoras y nuevas funcionalidades de la plataforma: feedback y auditoría social.</t>
  </si>
  <si>
    <r>
      <t xml:space="preserve">     6.  </t>
    </r>
    <r>
      <rPr>
        <sz val="8"/>
        <color rgb="FF000000"/>
        <rFont val="Verdana"/>
        <family val="2"/>
      </rPr>
      <t>Derecho de acceso a la información pública</t>
    </r>
  </si>
  <si>
    <r>
      <t xml:space="preserve">      7. </t>
    </r>
    <r>
      <rPr>
        <sz val="8"/>
        <color rgb="FF000000"/>
        <rFont val="Verdana"/>
        <family val="2"/>
      </rPr>
      <t>Brecha generacional, participación de la juventud, etc…</t>
    </r>
  </si>
  <si>
    <t xml:space="preserve">7. Brecha digital, alfabetización, accesibilidad y seguridad en el gobierno electrónico
Posibles proyectos:
• Atención a la ciudadana, administración electrónica y brecha digital. ¿Cómo conseguir atender a la ciudadanía por todas las vías con calidad y en tiempo con los mismos recursos humanos?
• E-administracion y asociaciones. ¿Cómo coordinar el salto a la vía digital única con este tipo de agentes en registro de entidades de participación ciudadana, subvenciones, consejos, procesos, y otros aspectos vinculados con la participación ciudadana. Podría estar vinculado a la Open Eskola.
</t>
  </si>
  <si>
    <t xml:space="preserve">7. Diseño y puesta en marcha servicio online y oficinas piloto semipresenciales de información, orientación e intermediación y apoyo a los proyectos vitales de las personas mayores. Este servicio estará orientado a prestar una atención integral y, por tanto, diferenciada de los recursos específicos de cada sistema (salud, servicios sociales, aprendizaje a lo largo de la vida…) pero conectada con ellos. En el marco del Plan OGP Euskadi, se propone el desarrollo de los prototipos con la participación de las propias personas mayores para ofrecerles un recurso que facilite su toma de decisiones, personal, informada y consciente, sobre el modo en que desean vivir las distintas etapas de esta fase, amplísima, del ciclo vital. </t>
  </si>
  <si>
    <r>
      <t xml:space="preserve">      8. </t>
    </r>
    <r>
      <rPr>
        <sz val="8"/>
        <color rgb="FF000000"/>
        <rFont val="Verdana"/>
        <family val="2"/>
      </rPr>
      <t>Brecha digital, alfabetización, accesibilidad y seguridad en el gobierno electrónico</t>
    </r>
  </si>
  <si>
    <r>
      <t xml:space="preserve">      9.  </t>
    </r>
    <r>
      <rPr>
        <sz val="8"/>
        <color rgb="FF000000"/>
        <rFont val="Verdana"/>
        <family val="2"/>
      </rPr>
      <t>Seguridad de la información en las redes sociales, privacidad, etc…</t>
    </r>
  </si>
  <si>
    <r>
      <t xml:space="preserve">      10.  </t>
    </r>
    <r>
      <rPr>
        <sz val="8"/>
        <color rgb="FF000000"/>
        <rFont val="Verdana"/>
        <family val="2"/>
      </rPr>
      <t>Espacios cívicos y empoderamiento ciudadano</t>
    </r>
  </si>
  <si>
    <r>
      <t xml:space="preserve">10. </t>
    </r>
    <r>
      <rPr>
        <b/>
        <sz val="8"/>
        <color rgb="FF000000"/>
        <rFont val="Verdana"/>
        <family val="2"/>
      </rPr>
      <t>Espacio de reflexión sobre la participación/acción comunitaria en el escenario postcovid-19.</t>
    </r>
    <r>
      <rPr>
        <sz val="8"/>
        <color rgb="FF000000"/>
        <rFont val="Verdana"/>
        <family val="2"/>
      </rPr>
      <t xml:space="preserve"> Entre los objetivos, estaría responder a las siguientes preguntas: ¿Cómo  se entiende la práctica/acción comunitaria? ¿Cuáles son los valores de la participación comunitaria? ¿Potencialidades? ¿Dificultades? ¿Amenazas? ¿Cómo generar los contextos para el empoderamiento de la ciudadanía? ¿ Cuál es el rol de la administración? ¿qué espacios y recursos son necesarios? ¿ Qué debería mejorar y cambiar? ¿Por dónde empezar? </t>
    </r>
  </si>
  <si>
    <t>Sociedad organizada y no organizada, espacios cívicos,..</t>
  </si>
  <si>
    <t>Que se generen expectativas que superen las posibilidades de la Admon.</t>
  </si>
  <si>
    <t xml:space="preserve">10. Fortalecer la cultura de gobierno abierto, aprovechando los prototipos(ej. OPEN ESKOLA) del primer periodo extender a esta cultura a toda la CAPV haciendo especial hincapié en un público objetivo: Las personas jovenes y menores. </t>
  </si>
  <si>
    <t>Ayuntamientos, Cuadrillas, Diputaciones, Gobierno</t>
  </si>
  <si>
    <t xml:space="preserve">ONGDs, plataformas sociales, Plataformas de juventud, Sindicatos,  … Comunidad educativa desde primaria a universitaria. </t>
  </si>
  <si>
    <t xml:space="preserve"> La coordinación entre tal variedad de agentes. El definir objetivos muy concretos y delimitar bien los plazos para ir dando pasos en el cumplimiento de la hoja de ruta a dos años.</t>
  </si>
  <si>
    <t xml:space="preserve">10. Herramienta de recogida de Iniciativas Legislativas (normativas/reglamentarias) populares común para todas las instituciones vascas (Parlamento Vasco, Juntas generales o ejecutivos autonómico, foral o local). El sistema informático diseñado cumpliría tres funciones  1. Dar publicidad (transparencia) al proceso mediante una web de consulta
2. Permitir la captación electrónica de adhesiones (mediante firma electrónica segura, verficable, no repudiable y auditable
3. Proporcionar herramientas auxiliares para la verificación de las adhesiones (mediante servicio de interoperabilidad dni, padrón...)
</t>
  </si>
  <si>
    <t>Parlamento Vasco, Gobierno Vasco, Diputaciones, ayuntamientos</t>
  </si>
  <si>
    <t>plataformas cívicas</t>
  </si>
  <si>
    <t xml:space="preserve">Combinar lo formal que cumpla con las normativas que lo regulan, con lo informal que precisa una buena interacción con la ciudadanía para su uso. Plataforma de uso libre albergado en cualquiera de las administraciones que lo lideren. </t>
  </si>
  <si>
    <t>10. Algún proceso participativo innovador vinculado al ILAB, se podría incluir algún tipo de proceso de BBH.</t>
  </si>
  <si>
    <r>
      <t xml:space="preserve">     11. </t>
    </r>
    <r>
      <rPr>
        <sz val="8"/>
        <color rgb="FF000000"/>
        <rFont val="Verdana"/>
        <family val="2"/>
      </rPr>
      <t>Generación de comunidad, trabajo en red, etc..</t>
    </r>
  </si>
  <si>
    <t>11. Avanzar en el despliegue y en la asunción a nivel de empleados públicos de la cultura de la transparencia, la participación y la colaboración ciudadana. (Administración ON conectada con las personas usuarias)</t>
  </si>
  <si>
    <t>ONGDs, plataformas sociales, Plataformas de juventud, Sindicatos,  ...</t>
  </si>
  <si>
    <t>11. Plataforma de activos para el bienestar (semejante a Euskadi Aktiboa pero en un ámbito más amplio que la salud). Una de las vías principales para desarrollar el protagonismo de las personas y comunidades en los asuntos que afectan a su bienestar es identificar el patrimonio o las riquezas de su comunidad. Sería una plataforma que ayude a la visibilización de estos activos mediante su geolocalización de forma que cualquier persona, entidad o colectivo podrá incorporar activos para el bienestar presentes en su comunidad así como conocer activos disponibles en su entorno. Se incorporarían tanto las iniciativas cívicas como las institucionales, de forma que cualquier persona pueda interaccionar con los recursos publicos o civicos a través de la plataforma en un primer nivel de atención.</t>
  </si>
  <si>
    <t>ONGDs, plataformas sociales, servicios públicos de información,  ...</t>
  </si>
  <si>
    <t>Requiere un nivel alto de coordinación e implicación de todas las instituciones y una labor de publicitación para su extensión a todos los recursos cívicos actualmente activos</t>
  </si>
  <si>
    <t>11. Fomentar reflexión con agentes sociales y económicos para tejer una red de "contingencia" ante posibles pandemias y/o impactos de orden global.</t>
  </si>
  <si>
    <t>ONGDs, plataformas sociales, Plataformas de juventud, Sindicatos,  …empresas privadas, entidades financieras, universidades, centros de investigacón o de generación de conocimiento</t>
  </si>
  <si>
    <r>
      <t xml:space="preserve">      12. </t>
    </r>
    <r>
      <rPr>
        <sz val="8"/>
        <color rgb="FF000000"/>
        <rFont val="Verdana"/>
        <family val="2"/>
      </rPr>
      <t>Educación: implicación de la comunidad educativa, etc…</t>
    </r>
  </si>
  <si>
    <r>
      <t xml:space="preserve">      13. </t>
    </r>
    <r>
      <rPr>
        <sz val="8"/>
        <color rgb="FF000000"/>
        <rFont val="Verdana"/>
        <family val="2"/>
      </rPr>
      <t>Salud: concienciación, datos sobre salud</t>
    </r>
  </si>
  <si>
    <r>
      <t xml:space="preserve">      14. </t>
    </r>
    <r>
      <rPr>
        <sz val="8"/>
        <color rgb="FF000000"/>
        <rFont val="Verdana"/>
        <family val="2"/>
      </rPr>
      <t>Energía: gobernanza, participación en políticas energéticas…</t>
    </r>
  </si>
  <si>
    <r>
      <t xml:space="preserve">     15.  </t>
    </r>
    <r>
      <rPr>
        <sz val="8"/>
        <color rgb="FF000000"/>
        <rFont val="Verdana"/>
        <family val="2"/>
      </rPr>
      <t>Economía circular y sostenibilidad</t>
    </r>
  </si>
  <si>
    <r>
      <rPr>
        <b/>
        <sz val="8"/>
        <color rgb="FF000000"/>
        <rFont val="Verdana"/>
        <family val="2"/>
      </rPr>
      <t>15. La participación de la ciudadanía en la consecución de los ODS. Participación en la Agenda 2030</t>
    </r>
    <r>
      <rPr>
        <sz val="8"/>
        <color rgb="FF000000"/>
        <rFont val="Verdana"/>
        <family val="2"/>
      </rPr>
      <t xml:space="preserve">. El objetivo sería cómo facilitar la participación efectiva de la ciudadanía en la consecución de los ODS y en la Agenda 2030 Euskadi.
</t>
    </r>
  </si>
  <si>
    <t>15. Liderar la Agenda 2030, de forma coordinada, sin solapes, identificando espacios en los que mejorar como instituciones, como agentes privados y como sociedad en general. Sin dejar a nadie, colectivos, territorios, etc atrás.</t>
  </si>
  <si>
    <t>ONGDs, plataformas sociales, Plataformas de juventud, Sindicatos,  … empresas privadas, entidades financieras, universidades, centros de investigacón o de generación de conocimiento</t>
  </si>
  <si>
    <r>
      <t xml:space="preserve">     16,  </t>
    </r>
    <r>
      <rPr>
        <sz val="8"/>
        <color rgb="FF000000"/>
        <rFont val="Verdana"/>
        <family val="2"/>
      </rPr>
      <t>Presupuestos participativos, etc..</t>
    </r>
  </si>
  <si>
    <t>17. GOBIERNO ABIERTO en la REGENERACIÓN URBANA de BARRIOS DEGRADADOS, desde la gobernanza multinivel (UE, gobierno, diputaciones, mancomunidades y ayuntamientos), transversal (desarrollo mediambiental, económico, social y cultural) y transectorial (con implicación de empresas, entidades sociales y ciudadania anónima). La idea sería promover LAB 360º en lugares concretos (barrios y municipios) en los que se probara dicho modelo de gobernanza.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</si>
</sst>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font>
    <font>
      <b/>
      <sz val="11"/>
      <color rgb="FF000000"/>
      <name val="Calibri"/>
      <family val="2"/>
    </font>
    <font>
      <sz val="8"/>
      <color rgb="FF666666"/>
      <name val="Verdana"/>
      <family val="2"/>
    </font>
    <font>
      <sz val="8"/>
      <color rgb="FF000000"/>
      <name val="Calibri"/>
      <family val="2"/>
    </font>
    <font>
      <b/>
      <sz val="8"/>
      <color rgb="FF000000"/>
      <name val="Verdana"/>
      <family val="2"/>
    </font>
    <font>
      <sz val="8"/>
      <color rgb="FF000000"/>
      <name val="Verdana"/>
      <family val="2"/>
    </font>
    <font>
      <i/>
      <sz val="11"/>
      <color rgb="FF000000"/>
      <name val="Calibri"/>
      <family val="2"/>
    </font>
  </fonts>
  <fills count="5">
    <fill>
      <patternFill patternType="none"/>
    </fill>
    <fill>
      <patternFill patternType="gray125"/>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s>
  <borders count="5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uble">
        <color rgb="FF000000"/>
      </right>
      <top style="medium">
        <color rgb="FF000000"/>
      </top>
      <bottom style="thin">
        <color rgb="FF000000"/>
      </bottom>
      <diagonal/>
    </border>
    <border>
      <left style="double">
        <color rgb="FF000000"/>
      </left>
      <right style="double">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style="double">
        <color rgb="FF000000"/>
      </left>
      <right/>
      <top style="medium">
        <color rgb="FF000000"/>
      </top>
      <bottom style="thin">
        <color rgb="FF000000"/>
      </bottom>
      <diagonal/>
    </border>
    <border>
      <left style="medium">
        <color rgb="FF000000"/>
      </left>
      <right style="double">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medium">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medium">
        <color rgb="FF000000"/>
      </left>
      <right style="double">
        <color rgb="FF000000"/>
      </right>
      <top style="thin">
        <color rgb="FF000000"/>
      </top>
      <bottom style="medium">
        <color rgb="FF000000"/>
      </bottom>
      <diagonal/>
    </border>
    <border>
      <left style="double">
        <color rgb="FF000000"/>
      </left>
      <right style="double">
        <color rgb="FF000000"/>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double">
        <color rgb="FF000000"/>
      </left>
      <right/>
      <top style="thin">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59">
    <xf numFmtId="0" fontId="0" fillId="0" borderId="0" xfId="0"/>
    <xf numFmtId="0" fontId="0" fillId="0" borderId="0" xfId="0" applyProtection="1">
      <protection locked="0"/>
    </xf>
    <xf numFmtId="10" fontId="0" fillId="0" borderId="0" xfId="0" applyNumberFormat="1" applyProtection="1">
      <protection locked="0"/>
    </xf>
    <xf numFmtId="0" fontId="0" fillId="0" borderId="0" xfId="0" applyAlignment="1" applyProtection="1">
      <alignment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wrapText="1"/>
    </xf>
    <xf numFmtId="0" fontId="1" fillId="2" borderId="3" xfId="0" applyFont="1" applyFill="1" applyBorder="1"/>
    <xf numFmtId="0" fontId="1" fillId="2" borderId="4" xfId="0" applyFont="1" applyFill="1" applyBorder="1" applyAlignment="1">
      <alignment horizont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wrapText="1"/>
    </xf>
    <xf numFmtId="0" fontId="1" fillId="2" borderId="6" xfId="0" applyFont="1" applyFill="1" applyBorder="1" applyAlignment="1"/>
    <xf numFmtId="0" fontId="1" fillId="2" borderId="7" xfId="0" applyFont="1" applyFill="1" applyBorder="1" applyAlignment="1"/>
    <xf numFmtId="0" fontId="1" fillId="2" borderId="8" xfId="0" applyFont="1" applyFill="1" applyBorder="1"/>
    <xf numFmtId="0" fontId="1" fillId="2" borderId="9" xfId="0" applyFont="1" applyFill="1" applyBorder="1" applyAlignment="1">
      <alignment horizontal="center" wrapText="1"/>
    </xf>
    <xf numFmtId="0" fontId="0" fillId="0" borderId="10" xfId="0" applyBorder="1"/>
    <xf numFmtId="0" fontId="2" fillId="3" borderId="11" xfId="0" applyFont="1" applyFill="1" applyBorder="1" applyAlignment="1">
      <alignment wrapText="1"/>
    </xf>
    <xf numFmtId="0" fontId="3" fillId="4" borderId="11" xfId="0" applyFont="1" applyFill="1" applyBorder="1"/>
    <xf numFmtId="0" fontId="3" fillId="0" borderId="11" xfId="0" applyFont="1" applyBorder="1" applyProtection="1">
      <protection locked="0"/>
    </xf>
    <xf numFmtId="0" fontId="0" fillId="3" borderId="11" xfId="0" applyFill="1" applyBorder="1"/>
    <xf numFmtId="0" fontId="0" fillId="3" borderId="12" xfId="0" applyFill="1" applyBorder="1" applyAlignment="1">
      <alignment wrapText="1"/>
    </xf>
    <xf numFmtId="0" fontId="0" fillId="0" borderId="10" xfId="0" applyBorder="1" applyAlignment="1" applyProtection="1">
      <alignment wrapText="1"/>
      <protection locked="0"/>
    </xf>
    <xf numFmtId="0" fontId="0" fillId="0" borderId="13" xfId="0" applyBorder="1" applyAlignment="1" applyProtection="1">
      <alignment wrapText="1"/>
      <protection locked="0"/>
    </xf>
    <xf numFmtId="0" fontId="0" fillId="0" borderId="9" xfId="0" applyBorder="1" applyAlignment="1" applyProtection="1">
      <alignment wrapText="1"/>
      <protection locked="0"/>
    </xf>
    <xf numFmtId="0" fontId="0" fillId="0" borderId="14" xfId="0" applyBorder="1"/>
    <xf numFmtId="0" fontId="2" fillId="3" borderId="15" xfId="0" applyFont="1" applyFill="1" applyBorder="1" applyAlignment="1">
      <alignment wrapText="1"/>
    </xf>
    <xf numFmtId="0" fontId="3" fillId="4" borderId="15" xfId="0" applyFont="1" applyFill="1" applyBorder="1"/>
    <xf numFmtId="0" fontId="3" fillId="0" borderId="15" xfId="0" applyFont="1" applyBorder="1" applyProtection="1">
      <protection locked="0"/>
    </xf>
    <xf numFmtId="0" fontId="0" fillId="3" borderId="15" xfId="0" applyFill="1" applyBorder="1"/>
    <xf numFmtId="0" fontId="0" fillId="3" borderId="16" xfId="0" applyFill="1" applyBorder="1" applyAlignment="1" applyProtection="1">
      <alignment wrapText="1"/>
      <protection locked="0"/>
    </xf>
    <xf numFmtId="0" fontId="0" fillId="0" borderId="14"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xf numFmtId="0" fontId="2" fillId="3" borderId="19" xfId="0" applyFont="1" applyFill="1" applyBorder="1" applyAlignment="1">
      <alignment wrapText="1"/>
    </xf>
    <xf numFmtId="0" fontId="3" fillId="4" borderId="19" xfId="0" applyFont="1" applyFill="1" applyBorder="1"/>
    <xf numFmtId="0" fontId="3" fillId="0" borderId="19" xfId="0" applyFont="1" applyBorder="1" applyProtection="1">
      <protection locked="0"/>
    </xf>
    <xf numFmtId="0" fontId="0" fillId="3" borderId="19" xfId="0" applyFill="1" applyBorder="1"/>
    <xf numFmtId="0" fontId="0" fillId="3" borderId="20" xfId="0" applyFill="1" applyBorder="1" applyAlignment="1" applyProtection="1">
      <alignment wrapText="1"/>
      <protection locked="0"/>
    </xf>
    <xf numFmtId="0" fontId="0" fillId="0" borderId="17" xfId="0" applyBorder="1"/>
    <xf numFmtId="0" fontId="0" fillId="0" borderId="14" xfId="0" applyBorder="1" applyAlignment="1">
      <alignment wrapText="1"/>
    </xf>
    <xf numFmtId="0" fontId="0" fillId="0" borderId="18" xfId="0" applyBorder="1" applyAlignment="1">
      <alignment wrapText="1"/>
    </xf>
    <xf numFmtId="0" fontId="0" fillId="0" borderId="21" xfId="0" applyBorder="1" applyAlignment="1" applyProtection="1">
      <alignment wrapText="1"/>
      <protection locked="0"/>
    </xf>
    <xf numFmtId="0" fontId="0" fillId="0" borderId="0" xfId="0" applyAlignment="1">
      <alignment wrapText="1"/>
    </xf>
    <xf numFmtId="0" fontId="2" fillId="0" borderId="11" xfId="0" applyFont="1" applyBorder="1" applyAlignment="1">
      <alignment wrapText="1"/>
    </xf>
    <xf numFmtId="0" fontId="0" fillId="0" borderId="11" xfId="0" applyBorder="1"/>
    <xf numFmtId="0" fontId="0" fillId="0" borderId="12" xfId="0" applyBorder="1" applyAlignment="1">
      <alignment wrapText="1"/>
    </xf>
    <xf numFmtId="0" fontId="2" fillId="0" borderId="15" xfId="0" applyFont="1" applyBorder="1" applyAlignment="1">
      <alignment wrapText="1"/>
    </xf>
    <xf numFmtId="0" fontId="0" fillId="0" borderId="15" xfId="0" applyBorder="1"/>
    <xf numFmtId="0" fontId="0" fillId="0" borderId="16" xfId="0" applyBorder="1" applyAlignment="1" applyProtection="1">
      <alignment wrapText="1"/>
      <protection locked="0"/>
    </xf>
    <xf numFmtId="0" fontId="0" fillId="0" borderId="16" xfId="0" applyBorder="1" applyAlignment="1">
      <alignment wrapText="1"/>
    </xf>
    <xf numFmtId="0" fontId="2" fillId="0" borderId="19" xfId="0" applyFont="1" applyBorder="1" applyAlignment="1">
      <alignment wrapText="1"/>
    </xf>
    <xf numFmtId="0" fontId="0" fillId="0" borderId="19" xfId="0" applyBorder="1"/>
    <xf numFmtId="0" fontId="0" fillId="0" borderId="20" xfId="0" applyBorder="1" applyAlignment="1" applyProtection="1">
      <alignment wrapText="1"/>
      <protection locked="0"/>
    </xf>
    <xf numFmtId="0" fontId="0" fillId="0" borderId="22" xfId="0" applyBorder="1"/>
    <xf numFmtId="0" fontId="2" fillId="0" borderId="23" xfId="0" applyFont="1" applyBorder="1" applyAlignment="1">
      <alignment wrapText="1"/>
    </xf>
    <xf numFmtId="0" fontId="3" fillId="4" borderId="23" xfId="0" applyFont="1" applyFill="1" applyBorder="1"/>
    <xf numFmtId="0" fontId="3" fillId="0" borderId="23" xfId="0" applyFont="1" applyBorder="1" applyProtection="1">
      <protection locked="0"/>
    </xf>
    <xf numFmtId="0" fontId="0" fillId="0" borderId="23" xfId="0" applyBorder="1"/>
    <xf numFmtId="0" fontId="0" fillId="0" borderId="24" xfId="0" applyBorder="1" applyAlignment="1" applyProtection="1">
      <alignment wrapText="1"/>
      <protection locked="0"/>
    </xf>
    <xf numFmtId="0" fontId="0" fillId="3" borderId="12" xfId="0" applyFill="1" applyBorder="1" applyAlignment="1" applyProtection="1">
      <alignment wrapText="1"/>
      <protection locked="0"/>
    </xf>
    <xf numFmtId="0" fontId="0" fillId="0" borderId="9" xfId="0" applyBorder="1" applyAlignment="1">
      <alignment wrapText="1"/>
    </xf>
    <xf numFmtId="0" fontId="0" fillId="3" borderId="16" xfId="0" applyFill="1" applyBorder="1" applyAlignment="1">
      <alignment wrapText="1"/>
    </xf>
    <xf numFmtId="0" fontId="0" fillId="0" borderId="25" xfId="0" applyBorder="1" applyAlignment="1">
      <alignment wrapText="1"/>
    </xf>
    <xf numFmtId="0" fontId="3" fillId="0" borderId="11" xfId="0" applyFont="1" applyBorder="1"/>
    <xf numFmtId="0" fontId="3" fillId="0" borderId="15" xfId="0" applyFont="1" applyBorder="1"/>
    <xf numFmtId="0" fontId="3" fillId="0" borderId="19" xfId="0" applyFont="1" applyBorder="1"/>
    <xf numFmtId="0" fontId="0" fillId="0" borderId="12" xfId="0" applyBorder="1" applyAlignment="1" applyProtection="1">
      <alignment wrapText="1"/>
      <protection locked="0"/>
    </xf>
    <xf numFmtId="0" fontId="0" fillId="0" borderId="15" xfId="0" applyBorder="1" applyAlignment="1">
      <alignment wrapText="1"/>
    </xf>
    <xf numFmtId="0" fontId="0" fillId="0" borderId="19" xfId="0" applyBorder="1" applyAlignment="1">
      <alignment wrapText="1"/>
    </xf>
    <xf numFmtId="0" fontId="3" fillId="0" borderId="23" xfId="0" applyFont="1" applyBorder="1"/>
    <xf numFmtId="0" fontId="0" fillId="0" borderId="24" xfId="0" applyBorder="1" applyAlignment="1">
      <alignment wrapText="1"/>
    </xf>
    <xf numFmtId="0" fontId="2" fillId="4" borderId="11" xfId="0" applyFont="1" applyFill="1" applyBorder="1" applyAlignment="1">
      <alignment wrapText="1"/>
    </xf>
    <xf numFmtId="0" fontId="0" fillId="4" borderId="11" xfId="0" applyFill="1" applyBorder="1"/>
    <xf numFmtId="0" fontId="2" fillId="4" borderId="15" xfId="0" applyFont="1" applyFill="1" applyBorder="1" applyAlignment="1">
      <alignment wrapText="1"/>
    </xf>
    <xf numFmtId="0" fontId="0" fillId="4" borderId="15" xfId="0" applyFill="1" applyBorder="1"/>
    <xf numFmtId="0" fontId="2" fillId="4" borderId="19" xfId="0" applyFont="1" applyFill="1" applyBorder="1" applyAlignment="1">
      <alignment wrapText="1"/>
    </xf>
    <xf numFmtId="0" fontId="0" fillId="4" borderId="19" xfId="0" applyFill="1" applyBorder="1"/>
    <xf numFmtId="0" fontId="0" fillId="0" borderId="20" xfId="0" applyBorder="1" applyAlignment="1">
      <alignment wrapText="1"/>
    </xf>
    <xf numFmtId="0" fontId="0" fillId="0" borderId="26" xfId="0" applyBorder="1"/>
    <xf numFmtId="0" fontId="2" fillId="0" borderId="27" xfId="0" applyFont="1" applyBorder="1" applyAlignment="1">
      <alignment wrapText="1"/>
    </xf>
    <xf numFmtId="0" fontId="3" fillId="0" borderId="27" xfId="0" applyFont="1" applyBorder="1"/>
    <xf numFmtId="0" fontId="3" fillId="0" borderId="27" xfId="0" applyFont="1" applyBorder="1" applyProtection="1">
      <protection locked="0"/>
    </xf>
    <xf numFmtId="0" fontId="0" fillId="0" borderId="27" xfId="0" applyBorder="1"/>
    <xf numFmtId="0" fontId="0" fillId="0" borderId="28" xfId="0" applyBorder="1" applyAlignment="1">
      <alignment wrapText="1"/>
    </xf>
    <xf numFmtId="0" fontId="0" fillId="0" borderId="10" xfId="0" applyFill="1" applyBorder="1"/>
    <xf numFmtId="0" fontId="0" fillId="0" borderId="15" xfId="0" applyBorder="1" applyAlignment="1" applyProtection="1">
      <alignment wrapText="1"/>
      <protection locked="0"/>
    </xf>
    <xf numFmtId="0" fontId="0" fillId="0" borderId="19" xfId="0" applyBorder="1" applyAlignment="1" applyProtection="1">
      <alignment wrapText="1"/>
      <protection locked="0"/>
    </xf>
    <xf numFmtId="0" fontId="0" fillId="0" borderId="29" xfId="0" applyBorder="1" applyAlignment="1" applyProtection="1">
      <alignment wrapText="1"/>
      <protection locked="0"/>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5" fillId="0" borderId="0" xfId="0" applyFont="1"/>
    <xf numFmtId="0" fontId="4" fillId="2" borderId="31" xfId="0" applyFont="1" applyFill="1" applyBorder="1" applyAlignment="1">
      <alignment horizontal="center" wrapText="1"/>
    </xf>
    <xf numFmtId="0" fontId="4" fillId="2" borderId="32" xfId="0" applyFont="1" applyFill="1" applyBorder="1" applyAlignment="1">
      <alignment horizontal="center" wrapText="1"/>
    </xf>
    <xf numFmtId="0" fontId="4" fillId="2" borderId="32" xfId="0" applyFont="1" applyFill="1" applyBorder="1" applyAlignment="1">
      <alignment wrapText="1"/>
    </xf>
    <xf numFmtId="0" fontId="4" fillId="2" borderId="32" xfId="0" applyFont="1" applyFill="1" applyBorder="1" applyAlignment="1">
      <alignment horizontal="center" vertical="center" wrapText="1"/>
    </xf>
    <xf numFmtId="0" fontId="4" fillId="2" borderId="1" xfId="0" applyFont="1" applyFill="1" applyBorder="1"/>
    <xf numFmtId="0" fontId="2" fillId="3" borderId="33" xfId="0" applyFont="1" applyFill="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7" xfId="0" applyFont="1" applyBorder="1"/>
    <xf numFmtId="0" fontId="5" fillId="0" borderId="27" xfId="0" applyFont="1" applyBorder="1" applyAlignment="1">
      <alignment horizontal="center" vertical="center" wrapText="1"/>
    </xf>
    <xf numFmtId="0" fontId="5" fillId="0" borderId="28" xfId="0" applyFont="1" applyBorder="1"/>
    <xf numFmtId="0" fontId="2" fillId="3" borderId="33" xfId="0" applyFont="1" applyFill="1" applyBorder="1" applyAlignment="1">
      <alignment wrapText="1"/>
    </xf>
    <xf numFmtId="0" fontId="5" fillId="0" borderId="26" xfId="0" applyFont="1" applyBorder="1" applyAlignment="1">
      <alignment wrapText="1"/>
    </xf>
    <xf numFmtId="0" fontId="2" fillId="0" borderId="33" xfId="0" applyFont="1" applyBorder="1" applyAlignment="1">
      <alignment wrapText="1"/>
    </xf>
    <xf numFmtId="0" fontId="5" fillId="0" borderId="26" xfId="0" applyFont="1" applyBorder="1"/>
    <xf numFmtId="0" fontId="2" fillId="0" borderId="34" xfId="0" applyFont="1" applyBorder="1" applyAlignment="1">
      <alignment wrapText="1"/>
    </xf>
    <xf numFmtId="0" fontId="5" fillId="0" borderId="35" xfId="0" applyFont="1" applyBorder="1" applyAlignment="1">
      <alignment wrapText="1"/>
    </xf>
    <xf numFmtId="0" fontId="5" fillId="0" borderId="36" xfId="0" applyFont="1" applyBorder="1"/>
    <xf numFmtId="0" fontId="5" fillId="0" borderId="37" xfId="0" applyFont="1" applyBorder="1"/>
    <xf numFmtId="0" fontId="2" fillId="0" borderId="38" xfId="0" applyFont="1" applyBorder="1" applyAlignment="1">
      <alignment wrapText="1"/>
    </xf>
    <xf numFmtId="0" fontId="5" fillId="0" borderId="39" xfId="0" applyFont="1" applyBorder="1" applyAlignment="1">
      <alignment wrapText="1"/>
    </xf>
    <xf numFmtId="0" fontId="5" fillId="0" borderId="40" xfId="0" applyFont="1" applyBorder="1"/>
    <xf numFmtId="0" fontId="5" fillId="0" borderId="41" xfId="0" applyFont="1" applyBorder="1"/>
    <xf numFmtId="0" fontId="2" fillId="0" borderId="30" xfId="0" applyFont="1" applyBorder="1" applyAlignment="1">
      <alignment wrapText="1"/>
    </xf>
    <xf numFmtId="0" fontId="6" fillId="0" borderId="42" xfId="0" applyFont="1" applyBorder="1" applyAlignment="1">
      <alignment horizontal="justify" vertical="center"/>
    </xf>
    <xf numFmtId="0" fontId="5" fillId="0" borderId="42" xfId="0" applyFont="1" applyBorder="1"/>
    <xf numFmtId="0" fontId="2" fillId="3" borderId="43" xfId="0" applyFont="1" applyFill="1" applyBorder="1" applyAlignment="1">
      <alignment vertical="center" wrapText="1"/>
    </xf>
    <xf numFmtId="0" fontId="5" fillId="0" borderId="44" xfId="0" applyFont="1" applyBorder="1" applyAlignment="1">
      <alignment vertical="center" wrapText="1"/>
    </xf>
    <xf numFmtId="0" fontId="5" fillId="0" borderId="29" xfId="0" applyFont="1" applyBorder="1" applyAlignment="1">
      <alignment vertical="center" wrapText="1"/>
    </xf>
    <xf numFmtId="0" fontId="5" fillId="0" borderId="29" xfId="0" applyFont="1" applyBorder="1"/>
    <xf numFmtId="0" fontId="5" fillId="0" borderId="29" xfId="0" applyFont="1" applyBorder="1" applyAlignment="1">
      <alignment horizontal="center" vertical="center" wrapText="1"/>
    </xf>
    <xf numFmtId="0" fontId="5" fillId="0" borderId="45" xfId="0" applyFont="1" applyBorder="1"/>
    <xf numFmtId="0" fontId="5" fillId="3" borderId="46" xfId="0" applyFont="1" applyFill="1" applyBorder="1"/>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48" xfId="0" applyFont="1" applyBorder="1" applyAlignment="1">
      <alignment horizontal="center" vertical="center"/>
    </xf>
    <xf numFmtId="0" fontId="5" fillId="0" borderId="48" xfId="0" applyFont="1" applyBorder="1"/>
    <xf numFmtId="0" fontId="5" fillId="0" borderId="49" xfId="0" applyFont="1" applyBorder="1"/>
    <xf numFmtId="0" fontId="5" fillId="3" borderId="38" xfId="0" applyFont="1" applyFill="1" applyBorder="1"/>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40" xfId="0" applyFont="1" applyBorder="1" applyAlignment="1">
      <alignment horizontal="center" vertical="center"/>
    </xf>
    <xf numFmtId="0" fontId="2" fillId="0" borderId="50" xfId="0" applyFont="1" applyBorder="1" applyAlignment="1">
      <alignment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2" xfId="0" applyFont="1" applyBorder="1" applyAlignment="1">
      <alignment horizontal="center" vertical="center"/>
    </xf>
    <xf numFmtId="0" fontId="5" fillId="0" borderId="52" xfId="0" applyFont="1" applyBorder="1"/>
    <xf numFmtId="0" fontId="5" fillId="0" borderId="53" xfId="0" applyFont="1" applyBorder="1"/>
    <xf numFmtId="0" fontId="2" fillId="0" borderId="0" xfId="0" applyFont="1" applyAlignment="1">
      <alignment wrapText="1"/>
    </xf>
    <xf numFmtId="0" fontId="5" fillId="0" borderId="54" xfId="0" applyFont="1" applyBorder="1" applyAlignment="1">
      <alignment vertical="center" wrapText="1"/>
    </xf>
    <xf numFmtId="0" fontId="5" fillId="0" borderId="36" xfId="0" applyFont="1" applyBorder="1" applyAlignment="1">
      <alignment vertical="center" wrapText="1"/>
    </xf>
    <xf numFmtId="0" fontId="5" fillId="0" borderId="55" xfId="0" applyFont="1" applyBorder="1" applyAlignment="1">
      <alignment vertical="center" wrapText="1"/>
    </xf>
    <xf numFmtId="0" fontId="5" fillId="0" borderId="55" xfId="0" applyFont="1" applyBorder="1" applyAlignment="1">
      <alignment horizontal="center" vertical="center"/>
    </xf>
    <xf numFmtId="0" fontId="5" fillId="0" borderId="55" xfId="0" applyFont="1" applyBorder="1"/>
    <xf numFmtId="0" fontId="5" fillId="0" borderId="56" xfId="0" applyFont="1" applyBorder="1"/>
    <xf numFmtId="0" fontId="5" fillId="0" borderId="38" xfId="0" applyFont="1" applyBorder="1"/>
    <xf numFmtId="0" fontId="2" fillId="4" borderId="33" xfId="0" applyFont="1" applyFill="1" applyBorder="1" applyAlignment="1">
      <alignment wrapText="1"/>
    </xf>
    <xf numFmtId="0" fontId="2" fillId="3" borderId="50" xfId="0" applyFont="1" applyFill="1" applyBorder="1" applyAlignment="1">
      <alignment horizontal="left" vertical="center" wrapText="1"/>
    </xf>
    <xf numFmtId="0" fontId="2" fillId="0" borderId="5" xfId="0" applyFont="1" applyBorder="1" applyAlignment="1">
      <alignment wrapText="1"/>
    </xf>
    <xf numFmtId="0" fontId="5" fillId="0" borderId="57" xfId="0" applyFont="1" applyBorder="1"/>
    <xf numFmtId="0" fontId="5" fillId="0" borderId="58" xfId="0" applyFont="1" applyBorder="1"/>
    <xf numFmtId="0" fontId="0" fillId="0" borderId="0" xfId="0" applyBorder="1"/>
    <xf numFmtId="0" fontId="0" fillId="0" borderId="0" xfId="0" applyBorder="1" applyAlignment="1" applyProtection="1">
      <alignment wrapText="1"/>
      <protection locked="0"/>
    </xf>
    <xf numFmtId="0" fontId="0" fillId="0" borderId="0" xfId="0" applyBorder="1" applyAlignment="1">
      <alignment wrapText="1"/>
    </xf>
    <xf numFmtId="0" fontId="1" fillId="2" borderId="2" xfId="0" applyFont="1" applyFill="1" applyBorder="1" applyAlignment="1">
      <alignment horizontal="center"/>
    </xf>
    <xf numFmtId="0" fontId="1" fillId="2" borderId="1" xfId="0" applyFont="1" applyFill="1" applyBorder="1" applyAlignment="1">
      <alignment horizontal="center" wrapText="1"/>
    </xf>
    <xf numFmtId="0" fontId="0" fillId="2" borderId="5" xfId="0" applyFill="1" applyBorder="1"/>
    <xf numFmtId="0" fontId="4" fillId="2" borderId="30" xfId="0" applyFont="1" applyFill="1" applyBorder="1" applyAlignment="1">
      <alignment horizontal="center" wrapText="1"/>
    </xf>
    <xf numFmtId="0" fontId="4" fillId="2" borderId="30" xfId="0" applyFont="1" applyFill="1" applyBorder="1" applyAlignment="1">
      <alignment horizontal="center"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baseColWidth="10" defaultColWidth="11.85546875" defaultRowHeight="15" x14ac:dyDescent="0.25"/>
  <cols>
    <col min="1" max="1" width="45.5703125" customWidth="1"/>
    <col min="2" max="2" width="11.85546875" customWidth="1"/>
  </cols>
  <sheetData>
    <row r="1" spans="1:2" x14ac:dyDescent="0.25">
      <c r="A1" s="1" t="s">
        <v>0</v>
      </c>
      <c r="B1" s="1">
        <v>175</v>
      </c>
    </row>
    <row r="2" spans="1:2" x14ac:dyDescent="0.25">
      <c r="A2" s="1" t="s">
        <v>1</v>
      </c>
      <c r="B2" s="1">
        <v>175</v>
      </c>
    </row>
    <row r="3" spans="1:2" x14ac:dyDescent="0.25">
      <c r="A3" s="1" t="s">
        <v>2</v>
      </c>
      <c r="B3" s="2">
        <v>1</v>
      </c>
    </row>
    <row r="5" spans="1:2" x14ac:dyDescent="0.25">
      <c r="A5" s="1" t="s">
        <v>3</v>
      </c>
      <c r="B5">
        <v>9</v>
      </c>
    </row>
    <row r="6" spans="1:2" x14ac:dyDescent="0.25">
      <c r="A6" s="1" t="s">
        <v>4</v>
      </c>
      <c r="B6">
        <v>166</v>
      </c>
    </row>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76"/>
  <sheetViews>
    <sheetView topLeftCell="A43" workbookViewId="0">
      <selection activeCell="AM6" sqref="AM6"/>
    </sheetView>
  </sheetViews>
  <sheetFormatPr baseColWidth="10" defaultColWidth="11.85546875" defaultRowHeight="15" x14ac:dyDescent="0.25"/>
  <cols>
    <col min="1" max="20" width="11.85546875" style="1" customWidth="1"/>
    <col min="21" max="21" width="24.28515625" style="3" customWidth="1"/>
    <col min="22" max="22" width="23.5703125" style="1" customWidth="1"/>
    <col min="23" max="23" width="56.28515625" style="1" customWidth="1"/>
    <col min="24" max="38" width="11.85546875" style="1" customWidth="1"/>
    <col min="39" max="39" width="30.5703125" style="1" customWidth="1"/>
    <col min="40" max="40" width="32.5703125" style="1" customWidth="1"/>
    <col min="41" max="41" width="30.85546875" style="1" customWidth="1"/>
    <col min="42" max="42" width="52.42578125" style="1" customWidth="1"/>
    <col min="43" max="43" width="11.85546875" style="1" customWidth="1"/>
    <col min="44" max="16384" width="11.85546875" style="1"/>
  </cols>
  <sheetData>
    <row r="1" spans="1:144" ht="120" x14ac:dyDescent="0.25">
      <c r="A1" s="1" t="s">
        <v>5</v>
      </c>
      <c r="B1" s="1" t="s">
        <v>6</v>
      </c>
      <c r="C1" s="1" t="s">
        <v>7</v>
      </c>
      <c r="D1" s="1" t="s">
        <v>8</v>
      </c>
      <c r="E1" s="1" t="s">
        <v>9</v>
      </c>
      <c r="F1" s="1" t="s">
        <v>10</v>
      </c>
      <c r="G1" s="1" t="s">
        <v>11</v>
      </c>
      <c r="H1" s="1" t="s">
        <v>12</v>
      </c>
      <c r="I1" s="1" t="s">
        <v>13</v>
      </c>
      <c r="J1" s="1" t="s">
        <v>14</v>
      </c>
      <c r="K1" s="1" t="s">
        <v>15</v>
      </c>
      <c r="L1" s="1" t="s">
        <v>16</v>
      </c>
      <c r="M1" s="1" t="s">
        <v>17</v>
      </c>
      <c r="N1" s="1" t="s">
        <v>18</v>
      </c>
      <c r="O1" s="1" t="s">
        <v>19</v>
      </c>
      <c r="P1" s="1" t="s">
        <v>20</v>
      </c>
      <c r="Q1" s="1" t="s">
        <v>21</v>
      </c>
      <c r="R1" s="1" t="s">
        <v>22</v>
      </c>
      <c r="S1" s="1" t="s">
        <v>23</v>
      </c>
      <c r="T1" s="1" t="s">
        <v>24</v>
      </c>
      <c r="U1" s="3" t="s">
        <v>25</v>
      </c>
      <c r="V1" s="1" t="s">
        <v>26</v>
      </c>
      <c r="W1" s="1" t="s">
        <v>27</v>
      </c>
      <c r="X1" s="1" t="s">
        <v>28</v>
      </c>
      <c r="Y1" s="1" t="s">
        <v>29</v>
      </c>
      <c r="Z1" s="1" t="s">
        <v>30</v>
      </c>
      <c r="AA1" s="1" t="s">
        <v>31</v>
      </c>
      <c r="AB1" s="1" t="s">
        <v>32</v>
      </c>
      <c r="AC1" s="1" t="s">
        <v>33</v>
      </c>
      <c r="AD1" s="1" t="s">
        <v>34</v>
      </c>
      <c r="AE1" s="1" t="s">
        <v>35</v>
      </c>
      <c r="AF1" s="1" t="s">
        <v>36</v>
      </c>
      <c r="AG1" s="1" t="s">
        <v>37</v>
      </c>
      <c r="AH1" s="1" t="s">
        <v>38</v>
      </c>
      <c r="AI1" s="1" t="s">
        <v>39</v>
      </c>
      <c r="AJ1" s="1" t="s">
        <v>40</v>
      </c>
      <c r="AK1" s="1" t="s">
        <v>41</v>
      </c>
      <c r="AL1" s="1" t="s">
        <v>42</v>
      </c>
      <c r="AM1" s="1" t="s">
        <v>43</v>
      </c>
      <c r="AN1" s="1" t="s">
        <v>44</v>
      </c>
      <c r="AO1" s="1" t="s">
        <v>45</v>
      </c>
      <c r="AP1" s="1" t="s">
        <v>46</v>
      </c>
      <c r="AQ1" s="1" t="s">
        <v>47</v>
      </c>
      <c r="AR1" s="1" t="s">
        <v>48</v>
      </c>
      <c r="AS1" s="1" t="s">
        <v>49</v>
      </c>
      <c r="AT1" s="1" t="s">
        <v>50</v>
      </c>
      <c r="AU1" s="1" t="s">
        <v>51</v>
      </c>
      <c r="AV1" s="1" t="s">
        <v>52</v>
      </c>
      <c r="AW1" s="1" t="s">
        <v>53</v>
      </c>
      <c r="AX1" s="1" t="s">
        <v>54</v>
      </c>
      <c r="AY1" s="1" t="s">
        <v>55</v>
      </c>
      <c r="AZ1" s="1" t="s">
        <v>56</v>
      </c>
      <c r="BA1" s="1" t="s">
        <v>57</v>
      </c>
      <c r="BB1" s="1" t="s">
        <v>58</v>
      </c>
      <c r="BC1" s="1" t="s">
        <v>59</v>
      </c>
      <c r="BD1" s="1" t="s">
        <v>60</v>
      </c>
      <c r="BE1" s="1" t="s">
        <v>61</v>
      </c>
      <c r="BF1" s="1" t="s">
        <v>62</v>
      </c>
      <c r="BG1" s="1" t="s">
        <v>63</v>
      </c>
      <c r="BH1" s="1" t="s">
        <v>64</v>
      </c>
      <c r="BI1" s="1" t="s">
        <v>65</v>
      </c>
      <c r="BJ1" s="1" t="s">
        <v>66</v>
      </c>
      <c r="BK1" s="1" t="s">
        <v>67</v>
      </c>
      <c r="BL1" s="1" t="s">
        <v>68</v>
      </c>
      <c r="BM1" s="1" t="s">
        <v>69</v>
      </c>
      <c r="BN1" s="1" t="s">
        <v>70</v>
      </c>
      <c r="BO1" s="1" t="s">
        <v>71</v>
      </c>
      <c r="BP1" s="1" t="s">
        <v>72</v>
      </c>
      <c r="BQ1" s="1" t="s">
        <v>73</v>
      </c>
      <c r="BR1" s="1" t="s">
        <v>74</v>
      </c>
      <c r="BS1" s="1" t="s">
        <v>75</v>
      </c>
      <c r="BT1" s="1" t="s">
        <v>76</v>
      </c>
      <c r="BU1" s="1" t="s">
        <v>77</v>
      </c>
      <c r="BV1" s="1" t="s">
        <v>78</v>
      </c>
      <c r="BW1" s="1" t="s">
        <v>79</v>
      </c>
      <c r="BX1" s="1" t="s">
        <v>80</v>
      </c>
      <c r="BY1" s="1" t="s">
        <v>81</v>
      </c>
      <c r="BZ1" s="1" t="s">
        <v>82</v>
      </c>
      <c r="CA1" s="1" t="s">
        <v>83</v>
      </c>
      <c r="CB1" s="1" t="s">
        <v>84</v>
      </c>
      <c r="CC1" s="1" t="s">
        <v>85</v>
      </c>
      <c r="CD1" s="1" t="s">
        <v>86</v>
      </c>
      <c r="CE1" s="1" t="s">
        <v>87</v>
      </c>
      <c r="CF1" s="1" t="s">
        <v>88</v>
      </c>
      <c r="CG1" s="1" t="s">
        <v>89</v>
      </c>
      <c r="CH1" s="1" t="s">
        <v>90</v>
      </c>
      <c r="CI1" s="1" t="s">
        <v>91</v>
      </c>
      <c r="CJ1" s="1" t="s">
        <v>92</v>
      </c>
      <c r="CK1" s="1" t="s">
        <v>93</v>
      </c>
      <c r="CL1" s="1" t="s">
        <v>94</v>
      </c>
      <c r="CM1" s="1" t="s">
        <v>95</v>
      </c>
      <c r="CN1" s="1" t="s">
        <v>96</v>
      </c>
      <c r="CO1" s="1" t="s">
        <v>97</v>
      </c>
      <c r="CP1" s="1" t="s">
        <v>98</v>
      </c>
      <c r="CQ1" s="1" t="s">
        <v>99</v>
      </c>
      <c r="CR1" s="1" t="s">
        <v>100</v>
      </c>
      <c r="CS1" s="1" t="s">
        <v>101</v>
      </c>
      <c r="CT1" s="1" t="s">
        <v>102</v>
      </c>
      <c r="CU1" s="1" t="s">
        <v>103</v>
      </c>
      <c r="CV1" s="1" t="s">
        <v>104</v>
      </c>
      <c r="CW1" s="1" t="s">
        <v>105</v>
      </c>
      <c r="CX1" s="1" t="s">
        <v>106</v>
      </c>
      <c r="CY1" s="1" t="s">
        <v>107</v>
      </c>
      <c r="CZ1" s="1" t="s">
        <v>108</v>
      </c>
      <c r="DA1" s="1" t="s">
        <v>109</v>
      </c>
      <c r="DB1" s="1" t="s">
        <v>110</v>
      </c>
      <c r="DC1" s="1" t="s">
        <v>111</v>
      </c>
      <c r="DD1" s="1" t="s">
        <v>112</v>
      </c>
      <c r="DE1" s="1" t="s">
        <v>113</v>
      </c>
      <c r="DF1" s="1" t="s">
        <v>114</v>
      </c>
      <c r="DG1" s="1" t="s">
        <v>115</v>
      </c>
      <c r="DH1" s="1" t="s">
        <v>116</v>
      </c>
      <c r="DI1" s="1" t="s">
        <v>117</v>
      </c>
      <c r="DJ1" s="1" t="s">
        <v>118</v>
      </c>
      <c r="DK1" s="1" t="s">
        <v>119</v>
      </c>
      <c r="DL1" s="1" t="s">
        <v>120</v>
      </c>
      <c r="DM1" s="1" t="s">
        <v>121</v>
      </c>
      <c r="DN1" s="1" t="s">
        <v>122</v>
      </c>
      <c r="DO1" s="1" t="s">
        <v>123</v>
      </c>
      <c r="DP1" s="1" t="s">
        <v>124</v>
      </c>
      <c r="DQ1" s="1" t="s">
        <v>125</v>
      </c>
      <c r="DR1" s="1" t="s">
        <v>126</v>
      </c>
      <c r="DS1" s="1" t="s">
        <v>127</v>
      </c>
      <c r="DT1" s="1" t="s">
        <v>128</v>
      </c>
      <c r="DU1" s="1" t="s">
        <v>129</v>
      </c>
      <c r="DV1" s="1" t="s">
        <v>130</v>
      </c>
      <c r="DW1" s="1" t="s">
        <v>131</v>
      </c>
      <c r="DX1" s="1" t="s">
        <v>132</v>
      </c>
      <c r="DY1" s="1" t="s">
        <v>133</v>
      </c>
      <c r="DZ1" s="1" t="s">
        <v>134</v>
      </c>
      <c r="EA1" s="1" t="s">
        <v>135</v>
      </c>
      <c r="EB1" s="1" t="s">
        <v>136</v>
      </c>
      <c r="EC1" s="1" t="s">
        <v>137</v>
      </c>
      <c r="ED1" s="1" t="s">
        <v>138</v>
      </c>
      <c r="EE1" s="1" t="s">
        <v>139</v>
      </c>
      <c r="EF1" s="1" t="s">
        <v>140</v>
      </c>
      <c r="EG1" s="1" t="s">
        <v>141</v>
      </c>
      <c r="EH1" s="1" t="s">
        <v>142</v>
      </c>
      <c r="EI1" s="1" t="s">
        <v>143</v>
      </c>
      <c r="EJ1" s="1" t="s">
        <v>144</v>
      </c>
      <c r="EK1" s="1" t="s">
        <v>145</v>
      </c>
      <c r="EL1" s="1" t="s">
        <v>146</v>
      </c>
      <c r="EM1" s="1" t="s">
        <v>147</v>
      </c>
      <c r="EN1" s="1" t="s">
        <v>148</v>
      </c>
    </row>
    <row r="2" spans="1:144" x14ac:dyDescent="0.25">
      <c r="A2" s="1">
        <v>8</v>
      </c>
      <c r="D2" s="1" t="s">
        <v>149</v>
      </c>
      <c r="E2" s="1" t="s">
        <v>150</v>
      </c>
      <c r="F2" s="1" t="s">
        <v>150</v>
      </c>
      <c r="G2" s="1" t="s">
        <v>150</v>
      </c>
      <c r="H2" s="1" t="s">
        <v>150</v>
      </c>
      <c r="I2" s="1" t="s">
        <v>150</v>
      </c>
      <c r="J2" s="1" t="s">
        <v>150</v>
      </c>
      <c r="K2" s="1" t="s">
        <v>150</v>
      </c>
      <c r="L2" s="1" t="s">
        <v>150</v>
      </c>
      <c r="M2" s="1" t="s">
        <v>150</v>
      </c>
      <c r="N2" s="1" t="s">
        <v>150</v>
      </c>
      <c r="O2" s="1" t="s">
        <v>150</v>
      </c>
      <c r="P2" s="1" t="s">
        <v>150</v>
      </c>
      <c r="Q2" s="1" t="s">
        <v>150</v>
      </c>
      <c r="R2" s="1" t="s">
        <v>150</v>
      </c>
      <c r="S2" s="1" t="s">
        <v>150</v>
      </c>
      <c r="T2" s="1" t="s">
        <v>150</v>
      </c>
      <c r="U2" s="1"/>
      <c r="AQ2" s="1" t="s">
        <v>150</v>
      </c>
      <c r="AR2" s="1" t="s">
        <v>150</v>
      </c>
      <c r="AS2" s="1" t="s">
        <v>150</v>
      </c>
      <c r="AU2" s="1" t="s">
        <v>150</v>
      </c>
      <c r="AV2" s="1" t="s">
        <v>150</v>
      </c>
      <c r="AW2" s="1" t="s">
        <v>150</v>
      </c>
      <c r="AY2" s="1" t="s">
        <v>150</v>
      </c>
      <c r="AZ2" s="1" t="s">
        <v>150</v>
      </c>
      <c r="BA2" s="1" t="s">
        <v>150</v>
      </c>
      <c r="BB2" s="1" t="s">
        <v>150</v>
      </c>
      <c r="BD2" s="1" t="s">
        <v>150</v>
      </c>
      <c r="BE2" s="1" t="s">
        <v>150</v>
      </c>
      <c r="BF2" s="1" t="s">
        <v>150</v>
      </c>
      <c r="BG2" s="1" t="s">
        <v>150</v>
      </c>
      <c r="BH2" s="1" t="s">
        <v>150</v>
      </c>
      <c r="BI2" s="1" t="s">
        <v>150</v>
      </c>
      <c r="BJ2" s="1" t="s">
        <v>150</v>
      </c>
      <c r="BP2" s="1" t="s">
        <v>150</v>
      </c>
      <c r="BQ2" s="1" t="s">
        <v>150</v>
      </c>
      <c r="BR2" s="1" t="s">
        <v>150</v>
      </c>
      <c r="BT2" s="1" t="s">
        <v>150</v>
      </c>
      <c r="BU2" s="1" t="s">
        <v>150</v>
      </c>
      <c r="BV2" s="1" t="s">
        <v>150</v>
      </c>
      <c r="BX2" s="1" t="s">
        <v>150</v>
      </c>
      <c r="BY2" s="1" t="s">
        <v>150</v>
      </c>
      <c r="BZ2" s="1" t="s">
        <v>150</v>
      </c>
      <c r="CA2" s="1" t="s">
        <v>150</v>
      </c>
      <c r="CC2" s="1" t="s">
        <v>150</v>
      </c>
      <c r="CD2" s="1" t="s">
        <v>150</v>
      </c>
      <c r="CE2" s="1" t="s">
        <v>150</v>
      </c>
      <c r="CF2" s="1" t="s">
        <v>150</v>
      </c>
      <c r="CG2" s="1" t="s">
        <v>150</v>
      </c>
      <c r="CH2" s="1" t="s">
        <v>150</v>
      </c>
      <c r="CI2" s="1" t="s">
        <v>150</v>
      </c>
      <c r="CO2" s="1" t="s">
        <v>150</v>
      </c>
      <c r="CP2" s="1" t="s">
        <v>150</v>
      </c>
      <c r="CQ2" s="1" t="s">
        <v>150</v>
      </c>
      <c r="CS2" s="1" t="s">
        <v>150</v>
      </c>
      <c r="CT2" s="1" t="s">
        <v>150</v>
      </c>
      <c r="CU2" s="1" t="s">
        <v>150</v>
      </c>
      <c r="CW2" s="1" t="s">
        <v>150</v>
      </c>
      <c r="CX2" s="1" t="s">
        <v>150</v>
      </c>
      <c r="CY2" s="1" t="s">
        <v>150</v>
      </c>
      <c r="CZ2" s="1" t="s">
        <v>150</v>
      </c>
      <c r="DB2" s="1" t="s">
        <v>150</v>
      </c>
      <c r="DC2" s="1" t="s">
        <v>150</v>
      </c>
      <c r="DD2" s="1" t="s">
        <v>150</v>
      </c>
      <c r="DE2" s="1" t="s">
        <v>150</v>
      </c>
      <c r="DF2" s="1" t="s">
        <v>150</v>
      </c>
      <c r="DG2" s="1" t="s">
        <v>150</v>
      </c>
      <c r="DH2" s="1" t="s">
        <v>150</v>
      </c>
      <c r="DN2" s="1" t="s">
        <v>150</v>
      </c>
      <c r="DO2" s="1" t="s">
        <v>150</v>
      </c>
      <c r="DP2" s="1" t="s">
        <v>150</v>
      </c>
      <c r="DR2" s="1" t="s">
        <v>150</v>
      </c>
      <c r="DS2" s="1" t="s">
        <v>150</v>
      </c>
      <c r="DT2" s="1" t="s">
        <v>150</v>
      </c>
      <c r="DV2" s="1" t="s">
        <v>150</v>
      </c>
      <c r="DW2" s="1" t="s">
        <v>150</v>
      </c>
      <c r="DX2" s="1" t="s">
        <v>150</v>
      </c>
      <c r="DY2" s="1" t="s">
        <v>150</v>
      </c>
      <c r="EA2" s="1" t="s">
        <v>150</v>
      </c>
      <c r="EB2" s="1" t="s">
        <v>150</v>
      </c>
      <c r="EC2" s="1" t="s">
        <v>150</v>
      </c>
      <c r="ED2" s="1" t="s">
        <v>150</v>
      </c>
      <c r="EE2" s="1" t="s">
        <v>150</v>
      </c>
      <c r="EF2" s="1" t="s">
        <v>150</v>
      </c>
      <c r="EG2" s="1" t="s">
        <v>150</v>
      </c>
    </row>
    <row r="3" spans="1:144" x14ac:dyDescent="0.25">
      <c r="A3" s="1">
        <v>9</v>
      </c>
      <c r="C3" s="1">
        <v>1</v>
      </c>
      <c r="D3" s="1" t="s">
        <v>149</v>
      </c>
      <c r="E3" s="1" t="s">
        <v>150</v>
      </c>
      <c r="F3" s="1" t="s">
        <v>150</v>
      </c>
      <c r="G3" s="1" t="s">
        <v>150</v>
      </c>
      <c r="H3" s="1" t="s">
        <v>150</v>
      </c>
      <c r="I3" s="1" t="s">
        <v>150</v>
      </c>
      <c r="J3" s="1" t="s">
        <v>150</v>
      </c>
      <c r="K3" s="1" t="s">
        <v>150</v>
      </c>
      <c r="L3" s="1" t="s">
        <v>150</v>
      </c>
      <c r="M3" s="1" t="s">
        <v>150</v>
      </c>
      <c r="N3" s="1" t="s">
        <v>150</v>
      </c>
      <c r="O3" s="1" t="s">
        <v>150</v>
      </c>
      <c r="P3" s="1" t="s">
        <v>150</v>
      </c>
      <c r="Q3" s="1" t="s">
        <v>150</v>
      </c>
      <c r="R3" s="1" t="s">
        <v>150</v>
      </c>
      <c r="S3" s="1" t="s">
        <v>150</v>
      </c>
      <c r="T3" s="1" t="s">
        <v>150</v>
      </c>
      <c r="U3" s="1"/>
      <c r="AQ3" s="1" t="s">
        <v>150</v>
      </c>
      <c r="AR3" s="1" t="s">
        <v>150</v>
      </c>
      <c r="AS3" s="1" t="s">
        <v>150</v>
      </c>
      <c r="AU3" s="1" t="s">
        <v>150</v>
      </c>
      <c r="AV3" s="1" t="s">
        <v>150</v>
      </c>
      <c r="AW3" s="1" t="s">
        <v>150</v>
      </c>
      <c r="AY3" s="1" t="s">
        <v>150</v>
      </c>
      <c r="AZ3" s="1" t="s">
        <v>150</v>
      </c>
      <c r="BA3" s="1" t="s">
        <v>150</v>
      </c>
      <c r="BB3" s="1" t="s">
        <v>150</v>
      </c>
      <c r="BD3" s="1" t="s">
        <v>150</v>
      </c>
      <c r="BE3" s="1" t="s">
        <v>150</v>
      </c>
      <c r="BF3" s="1" t="s">
        <v>150</v>
      </c>
      <c r="BG3" s="1" t="s">
        <v>150</v>
      </c>
      <c r="BH3" s="1" t="s">
        <v>150</v>
      </c>
      <c r="BI3" s="1" t="s">
        <v>150</v>
      </c>
      <c r="BJ3" s="1" t="s">
        <v>150</v>
      </c>
      <c r="BP3" s="1" t="s">
        <v>150</v>
      </c>
      <c r="BQ3" s="1" t="s">
        <v>150</v>
      </c>
      <c r="BR3" s="1" t="s">
        <v>150</v>
      </c>
      <c r="BT3" s="1" t="s">
        <v>150</v>
      </c>
      <c r="BU3" s="1" t="s">
        <v>150</v>
      </c>
      <c r="BV3" s="1" t="s">
        <v>150</v>
      </c>
      <c r="BX3" s="1" t="s">
        <v>150</v>
      </c>
      <c r="BY3" s="1" t="s">
        <v>150</v>
      </c>
      <c r="BZ3" s="1" t="s">
        <v>150</v>
      </c>
      <c r="CA3" s="1" t="s">
        <v>150</v>
      </c>
      <c r="CC3" s="1" t="s">
        <v>150</v>
      </c>
      <c r="CD3" s="1" t="s">
        <v>150</v>
      </c>
      <c r="CE3" s="1" t="s">
        <v>150</v>
      </c>
      <c r="CF3" s="1" t="s">
        <v>150</v>
      </c>
      <c r="CG3" s="1" t="s">
        <v>150</v>
      </c>
      <c r="CH3" s="1" t="s">
        <v>150</v>
      </c>
      <c r="CI3" s="1" t="s">
        <v>150</v>
      </c>
      <c r="CO3" s="1" t="s">
        <v>150</v>
      </c>
      <c r="CP3" s="1" t="s">
        <v>150</v>
      </c>
      <c r="CQ3" s="1" t="s">
        <v>150</v>
      </c>
      <c r="CS3" s="1" t="s">
        <v>150</v>
      </c>
      <c r="CT3" s="1" t="s">
        <v>150</v>
      </c>
      <c r="CU3" s="1" t="s">
        <v>150</v>
      </c>
      <c r="CW3" s="1" t="s">
        <v>150</v>
      </c>
      <c r="CX3" s="1" t="s">
        <v>150</v>
      </c>
      <c r="CY3" s="1" t="s">
        <v>150</v>
      </c>
      <c r="CZ3" s="1" t="s">
        <v>150</v>
      </c>
      <c r="DB3" s="1" t="s">
        <v>150</v>
      </c>
      <c r="DC3" s="1" t="s">
        <v>150</v>
      </c>
      <c r="DD3" s="1" t="s">
        <v>150</v>
      </c>
      <c r="DE3" s="1" t="s">
        <v>150</v>
      </c>
      <c r="DF3" s="1" t="s">
        <v>150</v>
      </c>
      <c r="DG3" s="1" t="s">
        <v>150</v>
      </c>
      <c r="DH3" s="1" t="s">
        <v>150</v>
      </c>
      <c r="DN3" s="1" t="s">
        <v>150</v>
      </c>
      <c r="DO3" s="1" t="s">
        <v>150</v>
      </c>
      <c r="DP3" s="1" t="s">
        <v>150</v>
      </c>
      <c r="DR3" s="1" t="s">
        <v>150</v>
      </c>
      <c r="DS3" s="1" t="s">
        <v>150</v>
      </c>
      <c r="DT3" s="1" t="s">
        <v>150</v>
      </c>
      <c r="DV3" s="1" t="s">
        <v>150</v>
      </c>
      <c r="DW3" s="1" t="s">
        <v>150</v>
      </c>
      <c r="DX3" s="1" t="s">
        <v>150</v>
      </c>
      <c r="DY3" s="1" t="s">
        <v>150</v>
      </c>
      <c r="EA3" s="1" t="s">
        <v>150</v>
      </c>
      <c r="EB3" s="1" t="s">
        <v>150</v>
      </c>
      <c r="EC3" s="1" t="s">
        <v>150</v>
      </c>
      <c r="ED3" s="1" t="s">
        <v>150</v>
      </c>
      <c r="EE3" s="1" t="s">
        <v>150</v>
      </c>
      <c r="EF3" s="1" t="s">
        <v>150</v>
      </c>
      <c r="EG3" s="1" t="s">
        <v>150</v>
      </c>
    </row>
    <row r="4" spans="1:144" x14ac:dyDescent="0.25">
      <c r="A4" s="1">
        <v>10</v>
      </c>
      <c r="B4" s="1" t="s">
        <v>151</v>
      </c>
      <c r="C4" s="1">
        <v>7</v>
      </c>
      <c r="D4" s="1" t="s">
        <v>149</v>
      </c>
      <c r="E4" s="1" t="s">
        <v>150</v>
      </c>
      <c r="F4" s="1" t="s">
        <v>150</v>
      </c>
      <c r="G4" s="1" t="s">
        <v>150</v>
      </c>
      <c r="H4" s="1" t="s">
        <v>150</v>
      </c>
      <c r="I4" s="1" t="s">
        <v>150</v>
      </c>
      <c r="J4" s="1" t="s">
        <v>150</v>
      </c>
      <c r="K4" s="1" t="s">
        <v>152</v>
      </c>
      <c r="L4" s="1" t="s">
        <v>150</v>
      </c>
      <c r="M4" s="1" t="s">
        <v>150</v>
      </c>
      <c r="N4" s="1" t="s">
        <v>152</v>
      </c>
      <c r="O4" s="1" t="s">
        <v>152</v>
      </c>
      <c r="P4" s="1" t="s">
        <v>150</v>
      </c>
      <c r="Q4" s="1" t="s">
        <v>150</v>
      </c>
      <c r="R4" s="1" t="s">
        <v>150</v>
      </c>
      <c r="S4" s="1" t="s">
        <v>152</v>
      </c>
      <c r="T4" s="1" t="s">
        <v>150</v>
      </c>
      <c r="U4" s="1"/>
      <c r="V4" s="1" t="s">
        <v>153</v>
      </c>
      <c r="W4" s="1" t="s">
        <v>154</v>
      </c>
      <c r="X4" s="1" t="s">
        <v>155</v>
      </c>
      <c r="Y4" s="1" t="s">
        <v>156</v>
      </c>
      <c r="AQ4" s="1" t="s">
        <v>150</v>
      </c>
      <c r="AR4" s="1" t="s">
        <v>150</v>
      </c>
      <c r="AS4" s="1" t="s">
        <v>150</v>
      </c>
      <c r="AU4" s="1" t="s">
        <v>150</v>
      </c>
      <c r="AV4" s="1" t="s">
        <v>150</v>
      </c>
      <c r="AW4" s="1" t="s">
        <v>150</v>
      </c>
      <c r="AY4" s="1" t="s">
        <v>150</v>
      </c>
      <c r="AZ4" s="1" t="s">
        <v>150</v>
      </c>
      <c r="BA4" s="1" t="s">
        <v>150</v>
      </c>
      <c r="BB4" s="1" t="s">
        <v>150</v>
      </c>
      <c r="BD4" s="1" t="s">
        <v>150</v>
      </c>
      <c r="BE4" s="1" t="s">
        <v>150</v>
      </c>
      <c r="BF4" s="1" t="s">
        <v>150</v>
      </c>
      <c r="BG4" s="1" t="s">
        <v>150</v>
      </c>
      <c r="BH4" s="1" t="s">
        <v>150</v>
      </c>
      <c r="BI4" s="1" t="s">
        <v>150</v>
      </c>
      <c r="BJ4" s="1" t="s">
        <v>150</v>
      </c>
      <c r="BP4" s="1" t="s">
        <v>150</v>
      </c>
      <c r="BQ4" s="1" t="s">
        <v>150</v>
      </c>
      <c r="BR4" s="1" t="s">
        <v>150</v>
      </c>
      <c r="BT4" s="1" t="s">
        <v>150</v>
      </c>
      <c r="BU4" s="1" t="s">
        <v>150</v>
      </c>
      <c r="BV4" s="1" t="s">
        <v>150</v>
      </c>
      <c r="BX4" s="1" t="s">
        <v>150</v>
      </c>
      <c r="BY4" s="1" t="s">
        <v>150</v>
      </c>
      <c r="BZ4" s="1" t="s">
        <v>150</v>
      </c>
      <c r="CA4" s="1" t="s">
        <v>150</v>
      </c>
      <c r="CC4" s="1" t="s">
        <v>150</v>
      </c>
      <c r="CD4" s="1" t="s">
        <v>150</v>
      </c>
      <c r="CE4" s="1" t="s">
        <v>150</v>
      </c>
      <c r="CF4" s="1" t="s">
        <v>150</v>
      </c>
      <c r="CG4" s="1" t="s">
        <v>150</v>
      </c>
      <c r="CH4" s="1" t="s">
        <v>150</v>
      </c>
      <c r="CI4" s="1" t="s">
        <v>150</v>
      </c>
      <c r="CO4" s="1" t="s">
        <v>150</v>
      </c>
      <c r="CP4" s="1" t="s">
        <v>150</v>
      </c>
      <c r="CQ4" s="1" t="s">
        <v>150</v>
      </c>
      <c r="CS4" s="1" t="s">
        <v>150</v>
      </c>
      <c r="CT4" s="1" t="s">
        <v>150</v>
      </c>
      <c r="CU4" s="1" t="s">
        <v>150</v>
      </c>
      <c r="CW4" s="1" t="s">
        <v>150</v>
      </c>
      <c r="CX4" s="1" t="s">
        <v>150</v>
      </c>
      <c r="CY4" s="1" t="s">
        <v>150</v>
      </c>
      <c r="CZ4" s="1" t="s">
        <v>150</v>
      </c>
      <c r="DB4" s="1" t="s">
        <v>150</v>
      </c>
      <c r="DC4" s="1" t="s">
        <v>150</v>
      </c>
      <c r="DD4" s="1" t="s">
        <v>150</v>
      </c>
      <c r="DE4" s="1" t="s">
        <v>150</v>
      </c>
      <c r="DF4" s="1" t="s">
        <v>150</v>
      </c>
      <c r="DG4" s="1" t="s">
        <v>150</v>
      </c>
      <c r="DH4" s="1" t="s">
        <v>150</v>
      </c>
      <c r="DN4" s="1" t="s">
        <v>150</v>
      </c>
      <c r="DO4" s="1" t="s">
        <v>150</v>
      </c>
      <c r="DP4" s="1" t="s">
        <v>150</v>
      </c>
      <c r="DR4" s="1" t="s">
        <v>150</v>
      </c>
      <c r="DS4" s="1" t="s">
        <v>150</v>
      </c>
      <c r="DT4" s="1" t="s">
        <v>150</v>
      </c>
      <c r="DV4" s="1" t="s">
        <v>150</v>
      </c>
      <c r="DW4" s="1" t="s">
        <v>150</v>
      </c>
      <c r="DX4" s="1" t="s">
        <v>150</v>
      </c>
      <c r="DY4" s="1" t="s">
        <v>150</v>
      </c>
      <c r="EA4" s="1" t="s">
        <v>150</v>
      </c>
      <c r="EB4" s="1" t="s">
        <v>150</v>
      </c>
      <c r="EC4" s="1" t="s">
        <v>150</v>
      </c>
      <c r="ED4" s="1" t="s">
        <v>150</v>
      </c>
      <c r="EE4" s="1" t="s">
        <v>150</v>
      </c>
      <c r="EF4" s="1" t="s">
        <v>150</v>
      </c>
      <c r="EG4" s="1" t="s">
        <v>150</v>
      </c>
    </row>
    <row r="5" spans="1:144" x14ac:dyDescent="0.25">
      <c r="A5" s="1">
        <v>11</v>
      </c>
      <c r="D5" s="1" t="s">
        <v>149</v>
      </c>
      <c r="E5" s="1" t="s">
        <v>150</v>
      </c>
      <c r="F5" s="1" t="s">
        <v>150</v>
      </c>
      <c r="G5" s="1" t="s">
        <v>150</v>
      </c>
      <c r="H5" s="1" t="s">
        <v>150</v>
      </c>
      <c r="I5" s="1" t="s">
        <v>150</v>
      </c>
      <c r="J5" s="1" t="s">
        <v>150</v>
      </c>
      <c r="K5" s="1" t="s">
        <v>150</v>
      </c>
      <c r="L5" s="1" t="s">
        <v>150</v>
      </c>
      <c r="M5" s="1" t="s">
        <v>150</v>
      </c>
      <c r="N5" s="1" t="s">
        <v>150</v>
      </c>
      <c r="O5" s="1" t="s">
        <v>150</v>
      </c>
      <c r="P5" s="1" t="s">
        <v>150</v>
      </c>
      <c r="Q5" s="1" t="s">
        <v>150</v>
      </c>
      <c r="R5" s="1" t="s">
        <v>150</v>
      </c>
      <c r="S5" s="1" t="s">
        <v>150</v>
      </c>
      <c r="T5" s="1" t="s">
        <v>150</v>
      </c>
      <c r="U5" s="1"/>
      <c r="AQ5" s="1" t="s">
        <v>150</v>
      </c>
      <c r="AR5" s="1" t="s">
        <v>150</v>
      </c>
      <c r="AS5" s="1" t="s">
        <v>150</v>
      </c>
      <c r="AU5" s="1" t="s">
        <v>150</v>
      </c>
      <c r="AV5" s="1" t="s">
        <v>150</v>
      </c>
      <c r="AW5" s="1" t="s">
        <v>150</v>
      </c>
      <c r="AY5" s="1" t="s">
        <v>150</v>
      </c>
      <c r="AZ5" s="1" t="s">
        <v>150</v>
      </c>
      <c r="BA5" s="1" t="s">
        <v>150</v>
      </c>
      <c r="BB5" s="1" t="s">
        <v>150</v>
      </c>
      <c r="BD5" s="1" t="s">
        <v>150</v>
      </c>
      <c r="BE5" s="1" t="s">
        <v>150</v>
      </c>
      <c r="BF5" s="1" t="s">
        <v>150</v>
      </c>
      <c r="BG5" s="1" t="s">
        <v>150</v>
      </c>
      <c r="BH5" s="1" t="s">
        <v>150</v>
      </c>
      <c r="BI5" s="1" t="s">
        <v>150</v>
      </c>
      <c r="BJ5" s="1" t="s">
        <v>150</v>
      </c>
      <c r="BP5" s="1" t="s">
        <v>150</v>
      </c>
      <c r="BQ5" s="1" t="s">
        <v>150</v>
      </c>
      <c r="BR5" s="1" t="s">
        <v>150</v>
      </c>
      <c r="BT5" s="1" t="s">
        <v>150</v>
      </c>
      <c r="BU5" s="1" t="s">
        <v>150</v>
      </c>
      <c r="BV5" s="1" t="s">
        <v>150</v>
      </c>
      <c r="BX5" s="1" t="s">
        <v>150</v>
      </c>
      <c r="BY5" s="1" t="s">
        <v>150</v>
      </c>
      <c r="BZ5" s="1" t="s">
        <v>150</v>
      </c>
      <c r="CA5" s="1" t="s">
        <v>150</v>
      </c>
      <c r="CC5" s="1" t="s">
        <v>150</v>
      </c>
      <c r="CD5" s="1" t="s">
        <v>150</v>
      </c>
      <c r="CE5" s="1" t="s">
        <v>150</v>
      </c>
      <c r="CF5" s="1" t="s">
        <v>150</v>
      </c>
      <c r="CG5" s="1" t="s">
        <v>150</v>
      </c>
      <c r="CH5" s="1" t="s">
        <v>150</v>
      </c>
      <c r="CI5" s="1" t="s">
        <v>150</v>
      </c>
      <c r="CO5" s="1" t="s">
        <v>150</v>
      </c>
      <c r="CP5" s="1" t="s">
        <v>150</v>
      </c>
      <c r="CQ5" s="1" t="s">
        <v>150</v>
      </c>
      <c r="CS5" s="1" t="s">
        <v>150</v>
      </c>
      <c r="CT5" s="1" t="s">
        <v>150</v>
      </c>
      <c r="CU5" s="1" t="s">
        <v>150</v>
      </c>
      <c r="CW5" s="1" t="s">
        <v>150</v>
      </c>
      <c r="CX5" s="1" t="s">
        <v>150</v>
      </c>
      <c r="CY5" s="1" t="s">
        <v>150</v>
      </c>
      <c r="CZ5" s="1" t="s">
        <v>150</v>
      </c>
      <c r="DB5" s="1" t="s">
        <v>150</v>
      </c>
      <c r="DC5" s="1" t="s">
        <v>150</v>
      </c>
      <c r="DD5" s="1" t="s">
        <v>150</v>
      </c>
      <c r="DE5" s="1" t="s">
        <v>150</v>
      </c>
      <c r="DF5" s="1" t="s">
        <v>150</v>
      </c>
      <c r="DG5" s="1" t="s">
        <v>150</v>
      </c>
      <c r="DH5" s="1" t="s">
        <v>150</v>
      </c>
      <c r="DN5" s="1" t="s">
        <v>150</v>
      </c>
      <c r="DO5" s="1" t="s">
        <v>150</v>
      </c>
      <c r="DP5" s="1" t="s">
        <v>150</v>
      </c>
      <c r="DR5" s="1" t="s">
        <v>150</v>
      </c>
      <c r="DS5" s="1" t="s">
        <v>150</v>
      </c>
      <c r="DT5" s="1" t="s">
        <v>150</v>
      </c>
      <c r="DV5" s="1" t="s">
        <v>150</v>
      </c>
      <c r="DW5" s="1" t="s">
        <v>150</v>
      </c>
      <c r="DX5" s="1" t="s">
        <v>150</v>
      </c>
      <c r="DY5" s="1" t="s">
        <v>150</v>
      </c>
      <c r="EA5" s="1" t="s">
        <v>150</v>
      </c>
      <c r="EB5" s="1" t="s">
        <v>150</v>
      </c>
      <c r="EC5" s="1" t="s">
        <v>150</v>
      </c>
      <c r="ED5" s="1" t="s">
        <v>150</v>
      </c>
      <c r="EE5" s="1" t="s">
        <v>150</v>
      </c>
      <c r="EF5" s="1" t="s">
        <v>150</v>
      </c>
      <c r="EG5" s="1" t="s">
        <v>150</v>
      </c>
    </row>
    <row r="6" spans="1:144" x14ac:dyDescent="0.25">
      <c r="A6" s="1">
        <v>12</v>
      </c>
      <c r="B6" s="1" t="s">
        <v>151</v>
      </c>
      <c r="C6" s="1">
        <v>7</v>
      </c>
      <c r="D6" s="1" t="s">
        <v>149</v>
      </c>
      <c r="E6" s="1" t="s">
        <v>152</v>
      </c>
      <c r="F6" s="1" t="s">
        <v>152</v>
      </c>
      <c r="G6" s="1" t="s">
        <v>152</v>
      </c>
      <c r="H6" s="1" t="s">
        <v>152</v>
      </c>
      <c r="I6" s="1" t="s">
        <v>152</v>
      </c>
      <c r="J6" s="1" t="s">
        <v>152</v>
      </c>
      <c r="K6" s="1" t="s">
        <v>152</v>
      </c>
      <c r="L6" s="1" t="s">
        <v>152</v>
      </c>
      <c r="M6" s="1" t="s">
        <v>152</v>
      </c>
      <c r="N6" s="1" t="s">
        <v>152</v>
      </c>
      <c r="O6" s="1" t="s">
        <v>152</v>
      </c>
      <c r="P6" s="1" t="s">
        <v>152</v>
      </c>
      <c r="Q6" s="1" t="s">
        <v>152</v>
      </c>
      <c r="R6" s="1" t="s">
        <v>152</v>
      </c>
      <c r="S6" s="1" t="s">
        <v>152</v>
      </c>
      <c r="T6" s="1" t="s">
        <v>152</v>
      </c>
      <c r="U6" s="1"/>
      <c r="V6" s="1" t="s">
        <v>157</v>
      </c>
      <c r="W6" s="1" t="s">
        <v>158</v>
      </c>
      <c r="X6" s="1" t="s">
        <v>153</v>
      </c>
      <c r="Y6" s="1" t="s">
        <v>155</v>
      </c>
      <c r="Z6" s="1" t="s">
        <v>159</v>
      </c>
      <c r="AA6" s="1" t="s">
        <v>160</v>
      </c>
      <c r="AB6" s="1" t="s">
        <v>161</v>
      </c>
      <c r="AC6" s="1" t="s">
        <v>162</v>
      </c>
      <c r="AD6" s="1" t="s">
        <v>163</v>
      </c>
      <c r="AE6" s="1" t="s">
        <v>164</v>
      </c>
      <c r="AF6" s="1" t="s">
        <v>165</v>
      </c>
      <c r="AG6" s="1" t="s">
        <v>166</v>
      </c>
      <c r="AH6" s="1" t="s">
        <v>154</v>
      </c>
      <c r="AI6" s="1" t="s">
        <v>167</v>
      </c>
      <c r="AJ6" s="1" t="s">
        <v>156</v>
      </c>
      <c r="AK6" s="1" t="s">
        <v>168</v>
      </c>
      <c r="AM6" s="1" t="s">
        <v>169</v>
      </c>
      <c r="AN6" s="1" t="s">
        <v>170</v>
      </c>
      <c r="AO6" s="1" t="s">
        <v>171</v>
      </c>
      <c r="AP6" s="1" t="s">
        <v>172</v>
      </c>
      <c r="AQ6" s="1" t="s">
        <v>152</v>
      </c>
      <c r="AR6" s="1" t="s">
        <v>152</v>
      </c>
      <c r="AS6" s="1" t="s">
        <v>152</v>
      </c>
      <c r="AU6" s="1" t="s">
        <v>152</v>
      </c>
      <c r="AV6" s="1" t="s">
        <v>152</v>
      </c>
      <c r="AW6" s="1" t="s">
        <v>152</v>
      </c>
      <c r="AY6" s="1" t="s">
        <v>152</v>
      </c>
      <c r="AZ6" s="1" t="s">
        <v>152</v>
      </c>
      <c r="BA6" s="1" t="s">
        <v>152</v>
      </c>
      <c r="BB6" s="1" t="s">
        <v>152</v>
      </c>
      <c r="BD6" s="1" t="s">
        <v>152</v>
      </c>
      <c r="BE6" s="1" t="s">
        <v>152</v>
      </c>
      <c r="BF6" s="1" t="s">
        <v>152</v>
      </c>
      <c r="BG6" s="1" t="s">
        <v>152</v>
      </c>
      <c r="BH6" s="1" t="s">
        <v>152</v>
      </c>
      <c r="BI6" s="1" t="s">
        <v>152</v>
      </c>
      <c r="BJ6" s="1" t="s">
        <v>152</v>
      </c>
      <c r="BL6" s="1" t="s">
        <v>173</v>
      </c>
      <c r="BM6" s="1" t="s">
        <v>174</v>
      </c>
      <c r="BN6" s="1" t="s">
        <v>175</v>
      </c>
      <c r="BO6" s="1" t="s">
        <v>176</v>
      </c>
      <c r="BP6" s="1" t="s">
        <v>152</v>
      </c>
      <c r="BQ6" s="1" t="s">
        <v>152</v>
      </c>
      <c r="BR6" s="1" t="s">
        <v>152</v>
      </c>
      <c r="BT6" s="1" t="s">
        <v>152</v>
      </c>
      <c r="BU6" s="1" t="s">
        <v>152</v>
      </c>
      <c r="BV6" s="1" t="s">
        <v>152</v>
      </c>
      <c r="BX6" s="1" t="s">
        <v>152</v>
      </c>
      <c r="BY6" s="1" t="s">
        <v>152</v>
      </c>
      <c r="BZ6" s="1" t="s">
        <v>152</v>
      </c>
      <c r="CA6" s="1" t="s">
        <v>152</v>
      </c>
      <c r="CC6" s="1" t="s">
        <v>152</v>
      </c>
      <c r="CD6" s="1" t="s">
        <v>152</v>
      </c>
      <c r="CE6" s="1" t="s">
        <v>152</v>
      </c>
      <c r="CF6" s="1" t="s">
        <v>152</v>
      </c>
      <c r="CG6" s="1" t="s">
        <v>152</v>
      </c>
      <c r="CH6" s="1" t="s">
        <v>152</v>
      </c>
      <c r="CI6" s="1" t="s">
        <v>152</v>
      </c>
      <c r="CK6" s="1" t="s">
        <v>177</v>
      </c>
      <c r="CM6" s="1" t="s">
        <v>178</v>
      </c>
      <c r="CN6" s="1" t="s">
        <v>179</v>
      </c>
      <c r="CO6" s="1" t="s">
        <v>152</v>
      </c>
      <c r="CP6" s="1" t="s">
        <v>152</v>
      </c>
      <c r="CQ6" s="1" t="s">
        <v>152</v>
      </c>
      <c r="CS6" s="1" t="s">
        <v>152</v>
      </c>
      <c r="CT6" s="1" t="s">
        <v>152</v>
      </c>
      <c r="CU6" s="1" t="s">
        <v>152</v>
      </c>
      <c r="CW6" s="1" t="s">
        <v>152</v>
      </c>
      <c r="CX6" s="1" t="s">
        <v>152</v>
      </c>
      <c r="CY6" s="1" t="s">
        <v>152</v>
      </c>
      <c r="CZ6" s="1" t="s">
        <v>152</v>
      </c>
      <c r="DB6" s="1" t="s">
        <v>152</v>
      </c>
      <c r="DC6" s="1" t="s">
        <v>152</v>
      </c>
      <c r="DD6" s="1" t="s">
        <v>152</v>
      </c>
      <c r="DE6" s="1" t="s">
        <v>152</v>
      </c>
      <c r="DF6" s="1" t="s">
        <v>152</v>
      </c>
      <c r="DG6" s="1" t="s">
        <v>152</v>
      </c>
      <c r="DH6" s="1" t="s">
        <v>152</v>
      </c>
      <c r="DJ6" s="1" t="s">
        <v>173</v>
      </c>
      <c r="DL6" s="1" t="s">
        <v>178</v>
      </c>
      <c r="DN6" s="1" t="s">
        <v>152</v>
      </c>
      <c r="DO6" s="1" t="s">
        <v>152</v>
      </c>
      <c r="DP6" s="1" t="s">
        <v>152</v>
      </c>
      <c r="DR6" s="1" t="s">
        <v>152</v>
      </c>
      <c r="DS6" s="1" t="s">
        <v>152</v>
      </c>
      <c r="DT6" s="1" t="s">
        <v>152</v>
      </c>
      <c r="DV6" s="1" t="s">
        <v>152</v>
      </c>
      <c r="DW6" s="1" t="s">
        <v>152</v>
      </c>
      <c r="DX6" s="1" t="s">
        <v>152</v>
      </c>
      <c r="DY6" s="1" t="s">
        <v>152</v>
      </c>
      <c r="EA6" s="1" t="s">
        <v>152</v>
      </c>
      <c r="EB6" s="1" t="s">
        <v>152</v>
      </c>
      <c r="EC6" s="1" t="s">
        <v>152</v>
      </c>
      <c r="ED6" s="1" t="s">
        <v>152</v>
      </c>
      <c r="EE6" s="1" t="s">
        <v>152</v>
      </c>
      <c r="EF6" s="1" t="s">
        <v>152</v>
      </c>
      <c r="EG6" s="1" t="s">
        <v>152</v>
      </c>
      <c r="EI6" s="1" t="s">
        <v>180</v>
      </c>
      <c r="EK6" s="1" t="s">
        <v>175</v>
      </c>
      <c r="EM6" s="1" t="s">
        <v>181</v>
      </c>
    </row>
    <row r="7" spans="1:144" x14ac:dyDescent="0.25">
      <c r="A7" s="1">
        <v>13</v>
      </c>
      <c r="D7" s="1" t="s">
        <v>149</v>
      </c>
      <c r="E7" s="1" t="s">
        <v>150</v>
      </c>
      <c r="F7" s="1" t="s">
        <v>150</v>
      </c>
      <c r="G7" s="1" t="s">
        <v>150</v>
      </c>
      <c r="H7" s="1" t="s">
        <v>150</v>
      </c>
      <c r="I7" s="1" t="s">
        <v>150</v>
      </c>
      <c r="J7" s="1" t="s">
        <v>150</v>
      </c>
      <c r="K7" s="1" t="s">
        <v>150</v>
      </c>
      <c r="L7" s="1" t="s">
        <v>150</v>
      </c>
      <c r="M7" s="1" t="s">
        <v>150</v>
      </c>
      <c r="N7" s="1" t="s">
        <v>150</v>
      </c>
      <c r="O7" s="1" t="s">
        <v>150</v>
      </c>
      <c r="P7" s="1" t="s">
        <v>150</v>
      </c>
      <c r="Q7" s="1" t="s">
        <v>150</v>
      </c>
      <c r="R7" s="1" t="s">
        <v>150</v>
      </c>
      <c r="S7" s="1" t="s">
        <v>150</v>
      </c>
      <c r="T7" s="1" t="s">
        <v>150</v>
      </c>
      <c r="U7" s="1"/>
      <c r="AQ7" s="1" t="s">
        <v>150</v>
      </c>
      <c r="AR7" s="1" t="s">
        <v>150</v>
      </c>
      <c r="AS7" s="1" t="s">
        <v>150</v>
      </c>
      <c r="AU7" s="1" t="s">
        <v>150</v>
      </c>
      <c r="AV7" s="1" t="s">
        <v>150</v>
      </c>
      <c r="AW7" s="1" t="s">
        <v>150</v>
      </c>
      <c r="AY7" s="1" t="s">
        <v>150</v>
      </c>
      <c r="AZ7" s="1" t="s">
        <v>150</v>
      </c>
      <c r="BA7" s="1" t="s">
        <v>150</v>
      </c>
      <c r="BB7" s="1" t="s">
        <v>150</v>
      </c>
      <c r="BD7" s="1" t="s">
        <v>150</v>
      </c>
      <c r="BE7" s="1" t="s">
        <v>150</v>
      </c>
      <c r="BF7" s="1" t="s">
        <v>150</v>
      </c>
      <c r="BG7" s="1" t="s">
        <v>150</v>
      </c>
      <c r="BH7" s="1" t="s">
        <v>150</v>
      </c>
      <c r="BI7" s="1" t="s">
        <v>150</v>
      </c>
      <c r="BJ7" s="1" t="s">
        <v>150</v>
      </c>
      <c r="BP7" s="1" t="s">
        <v>150</v>
      </c>
      <c r="BQ7" s="1" t="s">
        <v>150</v>
      </c>
      <c r="BR7" s="1" t="s">
        <v>150</v>
      </c>
      <c r="BT7" s="1" t="s">
        <v>150</v>
      </c>
      <c r="BU7" s="1" t="s">
        <v>150</v>
      </c>
      <c r="BV7" s="1" t="s">
        <v>150</v>
      </c>
      <c r="BX7" s="1" t="s">
        <v>150</v>
      </c>
      <c r="BY7" s="1" t="s">
        <v>150</v>
      </c>
      <c r="BZ7" s="1" t="s">
        <v>150</v>
      </c>
      <c r="CA7" s="1" t="s">
        <v>150</v>
      </c>
      <c r="CC7" s="1" t="s">
        <v>150</v>
      </c>
      <c r="CD7" s="1" t="s">
        <v>150</v>
      </c>
      <c r="CE7" s="1" t="s">
        <v>150</v>
      </c>
      <c r="CF7" s="1" t="s">
        <v>150</v>
      </c>
      <c r="CG7" s="1" t="s">
        <v>150</v>
      </c>
      <c r="CH7" s="1" t="s">
        <v>150</v>
      </c>
      <c r="CI7" s="1" t="s">
        <v>150</v>
      </c>
      <c r="CO7" s="1" t="s">
        <v>150</v>
      </c>
      <c r="CP7" s="1" t="s">
        <v>150</v>
      </c>
      <c r="CQ7" s="1" t="s">
        <v>150</v>
      </c>
      <c r="CS7" s="1" t="s">
        <v>150</v>
      </c>
      <c r="CT7" s="1" t="s">
        <v>150</v>
      </c>
      <c r="CU7" s="1" t="s">
        <v>150</v>
      </c>
      <c r="CW7" s="1" t="s">
        <v>150</v>
      </c>
      <c r="CX7" s="1" t="s">
        <v>150</v>
      </c>
      <c r="CY7" s="1" t="s">
        <v>150</v>
      </c>
      <c r="CZ7" s="1" t="s">
        <v>150</v>
      </c>
      <c r="DB7" s="1" t="s">
        <v>150</v>
      </c>
      <c r="DC7" s="1" t="s">
        <v>150</v>
      </c>
      <c r="DD7" s="1" t="s">
        <v>150</v>
      </c>
      <c r="DE7" s="1" t="s">
        <v>150</v>
      </c>
      <c r="DF7" s="1" t="s">
        <v>150</v>
      </c>
      <c r="DG7" s="1" t="s">
        <v>150</v>
      </c>
      <c r="DH7" s="1" t="s">
        <v>150</v>
      </c>
      <c r="DN7" s="1" t="s">
        <v>150</v>
      </c>
      <c r="DO7" s="1" t="s">
        <v>150</v>
      </c>
      <c r="DP7" s="1" t="s">
        <v>150</v>
      </c>
      <c r="DR7" s="1" t="s">
        <v>150</v>
      </c>
      <c r="DS7" s="1" t="s">
        <v>150</v>
      </c>
      <c r="DT7" s="1" t="s">
        <v>150</v>
      </c>
      <c r="DV7" s="1" t="s">
        <v>150</v>
      </c>
      <c r="DW7" s="1" t="s">
        <v>150</v>
      </c>
      <c r="DX7" s="1" t="s">
        <v>150</v>
      </c>
      <c r="DY7" s="1" t="s">
        <v>150</v>
      </c>
      <c r="EA7" s="1" t="s">
        <v>150</v>
      </c>
      <c r="EB7" s="1" t="s">
        <v>150</v>
      </c>
      <c r="EC7" s="1" t="s">
        <v>150</v>
      </c>
      <c r="ED7" s="1" t="s">
        <v>150</v>
      </c>
      <c r="EE7" s="1" t="s">
        <v>150</v>
      </c>
      <c r="EF7" s="1" t="s">
        <v>150</v>
      </c>
      <c r="EG7" s="1" t="s">
        <v>150</v>
      </c>
    </row>
    <row r="8" spans="1:144" x14ac:dyDescent="0.25">
      <c r="A8" s="1">
        <v>14</v>
      </c>
      <c r="C8" s="1">
        <v>1</v>
      </c>
      <c r="D8" s="1" t="s">
        <v>149</v>
      </c>
      <c r="E8" s="1" t="s">
        <v>150</v>
      </c>
      <c r="F8" s="1" t="s">
        <v>150</v>
      </c>
      <c r="G8" s="1" t="s">
        <v>150</v>
      </c>
      <c r="H8" s="1" t="s">
        <v>150</v>
      </c>
      <c r="I8" s="1" t="s">
        <v>152</v>
      </c>
      <c r="J8" s="1" t="s">
        <v>152</v>
      </c>
      <c r="K8" s="1" t="s">
        <v>150</v>
      </c>
      <c r="L8" s="1" t="s">
        <v>150</v>
      </c>
      <c r="M8" s="1" t="s">
        <v>150</v>
      </c>
      <c r="N8" s="1" t="s">
        <v>150</v>
      </c>
      <c r="O8" s="1" t="s">
        <v>150</v>
      </c>
      <c r="P8" s="1" t="s">
        <v>150</v>
      </c>
      <c r="Q8" s="1" t="s">
        <v>150</v>
      </c>
      <c r="R8" s="1" t="s">
        <v>152</v>
      </c>
      <c r="S8" s="1" t="s">
        <v>152</v>
      </c>
      <c r="T8" s="1" t="s">
        <v>150</v>
      </c>
      <c r="U8" s="3" t="s">
        <v>182</v>
      </c>
      <c r="AQ8" s="1" t="s">
        <v>150</v>
      </c>
      <c r="AR8" s="1" t="s">
        <v>150</v>
      </c>
      <c r="AS8" s="1" t="s">
        <v>150</v>
      </c>
      <c r="AU8" s="1" t="s">
        <v>150</v>
      </c>
      <c r="AV8" s="1" t="s">
        <v>150</v>
      </c>
      <c r="AW8" s="1" t="s">
        <v>150</v>
      </c>
      <c r="AY8" s="1" t="s">
        <v>150</v>
      </c>
      <c r="AZ8" s="1" t="s">
        <v>150</v>
      </c>
      <c r="BA8" s="1" t="s">
        <v>150</v>
      </c>
      <c r="BB8" s="1" t="s">
        <v>150</v>
      </c>
      <c r="BD8" s="1" t="s">
        <v>150</v>
      </c>
      <c r="BE8" s="1" t="s">
        <v>150</v>
      </c>
      <c r="BF8" s="1" t="s">
        <v>150</v>
      </c>
      <c r="BG8" s="1" t="s">
        <v>150</v>
      </c>
      <c r="BH8" s="1" t="s">
        <v>150</v>
      </c>
      <c r="BI8" s="1" t="s">
        <v>150</v>
      </c>
      <c r="BJ8" s="1" t="s">
        <v>150</v>
      </c>
      <c r="BP8" s="1" t="s">
        <v>150</v>
      </c>
      <c r="BQ8" s="1" t="s">
        <v>150</v>
      </c>
      <c r="BR8" s="1" t="s">
        <v>150</v>
      </c>
      <c r="BT8" s="1" t="s">
        <v>150</v>
      </c>
      <c r="BU8" s="1" t="s">
        <v>150</v>
      </c>
      <c r="BV8" s="1" t="s">
        <v>150</v>
      </c>
      <c r="BX8" s="1" t="s">
        <v>150</v>
      </c>
      <c r="BY8" s="1" t="s">
        <v>150</v>
      </c>
      <c r="BZ8" s="1" t="s">
        <v>150</v>
      </c>
      <c r="CA8" s="1" t="s">
        <v>150</v>
      </c>
      <c r="CC8" s="1" t="s">
        <v>150</v>
      </c>
      <c r="CD8" s="1" t="s">
        <v>150</v>
      </c>
      <c r="CE8" s="1" t="s">
        <v>150</v>
      </c>
      <c r="CF8" s="1" t="s">
        <v>150</v>
      </c>
      <c r="CG8" s="1" t="s">
        <v>150</v>
      </c>
      <c r="CH8" s="1" t="s">
        <v>150</v>
      </c>
      <c r="CI8" s="1" t="s">
        <v>150</v>
      </c>
      <c r="CO8" s="1" t="s">
        <v>150</v>
      </c>
      <c r="CP8" s="1" t="s">
        <v>150</v>
      </c>
      <c r="CQ8" s="1" t="s">
        <v>150</v>
      </c>
      <c r="CS8" s="1" t="s">
        <v>150</v>
      </c>
      <c r="CT8" s="1" t="s">
        <v>150</v>
      </c>
      <c r="CU8" s="1" t="s">
        <v>150</v>
      </c>
      <c r="CW8" s="1" t="s">
        <v>150</v>
      </c>
      <c r="CX8" s="1" t="s">
        <v>150</v>
      </c>
      <c r="CY8" s="1" t="s">
        <v>150</v>
      </c>
      <c r="CZ8" s="1" t="s">
        <v>150</v>
      </c>
      <c r="DB8" s="1" t="s">
        <v>150</v>
      </c>
      <c r="DC8" s="1" t="s">
        <v>150</v>
      </c>
      <c r="DD8" s="1" t="s">
        <v>150</v>
      </c>
      <c r="DE8" s="1" t="s">
        <v>150</v>
      </c>
      <c r="DF8" s="1" t="s">
        <v>150</v>
      </c>
      <c r="DG8" s="1" t="s">
        <v>150</v>
      </c>
      <c r="DH8" s="1" t="s">
        <v>150</v>
      </c>
      <c r="DN8" s="1" t="s">
        <v>150</v>
      </c>
      <c r="DO8" s="1" t="s">
        <v>150</v>
      </c>
      <c r="DP8" s="1" t="s">
        <v>150</v>
      </c>
      <c r="DR8" s="1" t="s">
        <v>150</v>
      </c>
      <c r="DS8" s="1" t="s">
        <v>150</v>
      </c>
      <c r="DT8" s="1" t="s">
        <v>150</v>
      </c>
      <c r="DV8" s="1" t="s">
        <v>150</v>
      </c>
      <c r="DW8" s="1" t="s">
        <v>150</v>
      </c>
      <c r="DX8" s="1" t="s">
        <v>150</v>
      </c>
      <c r="DY8" s="1" t="s">
        <v>150</v>
      </c>
      <c r="EA8" s="1" t="s">
        <v>150</v>
      </c>
      <c r="EB8" s="1" t="s">
        <v>150</v>
      </c>
      <c r="EC8" s="1" t="s">
        <v>150</v>
      </c>
      <c r="ED8" s="1" t="s">
        <v>150</v>
      </c>
      <c r="EE8" s="1" t="s">
        <v>150</v>
      </c>
      <c r="EF8" s="1" t="s">
        <v>150</v>
      </c>
      <c r="EG8" s="1" t="s">
        <v>150</v>
      </c>
    </row>
    <row r="9" spans="1:144" x14ac:dyDescent="0.25">
      <c r="A9" s="1">
        <v>15</v>
      </c>
      <c r="B9" s="1" t="s">
        <v>151</v>
      </c>
      <c r="C9" s="1">
        <v>7</v>
      </c>
      <c r="D9" s="1" t="s">
        <v>149</v>
      </c>
      <c r="E9" s="1" t="s">
        <v>150</v>
      </c>
      <c r="F9" s="1" t="s">
        <v>150</v>
      </c>
      <c r="G9" s="1" t="s">
        <v>150</v>
      </c>
      <c r="H9" s="1" t="s">
        <v>150</v>
      </c>
      <c r="I9" s="1" t="s">
        <v>150</v>
      </c>
      <c r="J9" s="1" t="s">
        <v>150</v>
      </c>
      <c r="K9" s="1" t="s">
        <v>150</v>
      </c>
      <c r="L9" s="1" t="s">
        <v>150</v>
      </c>
      <c r="M9" s="1" t="s">
        <v>150</v>
      </c>
      <c r="N9" s="1" t="s">
        <v>150</v>
      </c>
      <c r="O9" s="1" t="s">
        <v>150</v>
      </c>
      <c r="P9" s="1" t="s">
        <v>150</v>
      </c>
      <c r="Q9" s="1" t="s">
        <v>150</v>
      </c>
      <c r="R9" s="1" t="s">
        <v>150</v>
      </c>
      <c r="S9" s="1" t="s">
        <v>150</v>
      </c>
      <c r="T9" s="1" t="s">
        <v>150</v>
      </c>
      <c r="U9" s="1"/>
      <c r="AQ9" s="1" t="s">
        <v>150</v>
      </c>
      <c r="AR9" s="1" t="s">
        <v>150</v>
      </c>
      <c r="AS9" s="1" t="s">
        <v>150</v>
      </c>
      <c r="AU9" s="1" t="s">
        <v>150</v>
      </c>
      <c r="AV9" s="1" t="s">
        <v>150</v>
      </c>
      <c r="AW9" s="1" t="s">
        <v>150</v>
      </c>
      <c r="AY9" s="1" t="s">
        <v>150</v>
      </c>
      <c r="AZ9" s="1" t="s">
        <v>150</v>
      </c>
      <c r="BA9" s="1" t="s">
        <v>150</v>
      </c>
      <c r="BB9" s="1" t="s">
        <v>150</v>
      </c>
      <c r="BD9" s="1" t="s">
        <v>150</v>
      </c>
      <c r="BE9" s="1" t="s">
        <v>150</v>
      </c>
      <c r="BF9" s="1" t="s">
        <v>150</v>
      </c>
      <c r="BG9" s="1" t="s">
        <v>150</v>
      </c>
      <c r="BH9" s="1" t="s">
        <v>150</v>
      </c>
      <c r="BI9" s="1" t="s">
        <v>150</v>
      </c>
      <c r="BJ9" s="1" t="s">
        <v>150</v>
      </c>
      <c r="BP9" s="1" t="s">
        <v>150</v>
      </c>
      <c r="BQ9" s="1" t="s">
        <v>150</v>
      </c>
      <c r="BR9" s="1" t="s">
        <v>150</v>
      </c>
      <c r="BT9" s="1" t="s">
        <v>150</v>
      </c>
      <c r="BU9" s="1" t="s">
        <v>150</v>
      </c>
      <c r="BV9" s="1" t="s">
        <v>150</v>
      </c>
      <c r="BX9" s="1" t="s">
        <v>150</v>
      </c>
      <c r="BY9" s="1" t="s">
        <v>150</v>
      </c>
      <c r="BZ9" s="1" t="s">
        <v>150</v>
      </c>
      <c r="CA9" s="1" t="s">
        <v>150</v>
      </c>
      <c r="CC9" s="1" t="s">
        <v>150</v>
      </c>
      <c r="CD9" s="1" t="s">
        <v>150</v>
      </c>
      <c r="CE9" s="1" t="s">
        <v>150</v>
      </c>
      <c r="CF9" s="1" t="s">
        <v>150</v>
      </c>
      <c r="CG9" s="1" t="s">
        <v>150</v>
      </c>
      <c r="CH9" s="1" t="s">
        <v>150</v>
      </c>
      <c r="CI9" s="1" t="s">
        <v>150</v>
      </c>
      <c r="CO9" s="1" t="s">
        <v>150</v>
      </c>
      <c r="CP9" s="1" t="s">
        <v>150</v>
      </c>
      <c r="CQ9" s="1" t="s">
        <v>150</v>
      </c>
      <c r="CS9" s="1" t="s">
        <v>150</v>
      </c>
      <c r="CT9" s="1" t="s">
        <v>150</v>
      </c>
      <c r="CU9" s="1" t="s">
        <v>150</v>
      </c>
      <c r="CW9" s="1" t="s">
        <v>150</v>
      </c>
      <c r="CX9" s="1" t="s">
        <v>150</v>
      </c>
      <c r="CY9" s="1" t="s">
        <v>150</v>
      </c>
      <c r="CZ9" s="1" t="s">
        <v>150</v>
      </c>
      <c r="DB9" s="1" t="s">
        <v>150</v>
      </c>
      <c r="DC9" s="1" t="s">
        <v>150</v>
      </c>
      <c r="DD9" s="1" t="s">
        <v>150</v>
      </c>
      <c r="DE9" s="1" t="s">
        <v>150</v>
      </c>
      <c r="DF9" s="1" t="s">
        <v>150</v>
      </c>
      <c r="DG9" s="1" t="s">
        <v>150</v>
      </c>
      <c r="DH9" s="1" t="s">
        <v>150</v>
      </c>
      <c r="DN9" s="1" t="s">
        <v>150</v>
      </c>
      <c r="DO9" s="1" t="s">
        <v>150</v>
      </c>
      <c r="DP9" s="1" t="s">
        <v>150</v>
      </c>
      <c r="DR9" s="1" t="s">
        <v>150</v>
      </c>
      <c r="DS9" s="1" t="s">
        <v>150</v>
      </c>
      <c r="DT9" s="1" t="s">
        <v>150</v>
      </c>
      <c r="DV9" s="1" t="s">
        <v>150</v>
      </c>
      <c r="DW9" s="1" t="s">
        <v>150</v>
      </c>
      <c r="DX9" s="1" t="s">
        <v>150</v>
      </c>
      <c r="DY9" s="1" t="s">
        <v>150</v>
      </c>
      <c r="EA9" s="1" t="s">
        <v>150</v>
      </c>
      <c r="EB9" s="1" t="s">
        <v>150</v>
      </c>
      <c r="EC9" s="1" t="s">
        <v>150</v>
      </c>
      <c r="ED9" s="1" t="s">
        <v>150</v>
      </c>
      <c r="EE9" s="1" t="s">
        <v>150</v>
      </c>
      <c r="EF9" s="1" t="s">
        <v>150</v>
      </c>
      <c r="EG9" s="1" t="s">
        <v>150</v>
      </c>
    </row>
    <row r="10" spans="1:144" x14ac:dyDescent="0.25">
      <c r="A10" s="1">
        <v>16</v>
      </c>
      <c r="C10" s="1">
        <v>1</v>
      </c>
      <c r="D10" s="1" t="s">
        <v>149</v>
      </c>
      <c r="E10" s="1" t="s">
        <v>152</v>
      </c>
      <c r="F10" s="1" t="s">
        <v>150</v>
      </c>
      <c r="G10" s="1" t="s">
        <v>150</v>
      </c>
      <c r="H10" s="1" t="s">
        <v>150</v>
      </c>
      <c r="I10" s="1" t="s">
        <v>152</v>
      </c>
      <c r="J10" s="1" t="s">
        <v>150</v>
      </c>
      <c r="K10" s="1" t="s">
        <v>150</v>
      </c>
      <c r="L10" s="1" t="s">
        <v>152</v>
      </c>
      <c r="M10" s="1" t="s">
        <v>150</v>
      </c>
      <c r="N10" s="1" t="s">
        <v>150</v>
      </c>
      <c r="O10" s="1" t="s">
        <v>150</v>
      </c>
      <c r="P10" s="1" t="s">
        <v>150</v>
      </c>
      <c r="Q10" s="1" t="s">
        <v>152</v>
      </c>
      <c r="R10" s="1" t="s">
        <v>152</v>
      </c>
      <c r="S10" s="1" t="s">
        <v>152</v>
      </c>
      <c r="T10" s="1" t="s">
        <v>150</v>
      </c>
      <c r="U10" s="1"/>
      <c r="V10" s="1" t="s">
        <v>161</v>
      </c>
      <c r="W10" s="1" t="s">
        <v>158</v>
      </c>
      <c r="X10" s="1" t="s">
        <v>167</v>
      </c>
      <c r="Y10" s="1" t="s">
        <v>166</v>
      </c>
      <c r="Z10" s="1" t="s">
        <v>165</v>
      </c>
      <c r="AA10" s="1" t="s">
        <v>154</v>
      </c>
      <c r="AM10" s="1" t="s">
        <v>183</v>
      </c>
      <c r="AN10" s="1" t="s">
        <v>184</v>
      </c>
      <c r="AQ10" s="1" t="s">
        <v>150</v>
      </c>
      <c r="AR10" s="1" t="s">
        <v>150</v>
      </c>
      <c r="AS10" s="1" t="s">
        <v>150</v>
      </c>
      <c r="AU10" s="1" t="s">
        <v>150</v>
      </c>
      <c r="AV10" s="1" t="s">
        <v>150</v>
      </c>
      <c r="AW10" s="1" t="s">
        <v>150</v>
      </c>
      <c r="AY10" s="1" t="s">
        <v>150</v>
      </c>
      <c r="AZ10" s="1" t="s">
        <v>150</v>
      </c>
      <c r="BA10" s="1" t="s">
        <v>150</v>
      </c>
      <c r="BB10" s="1" t="s">
        <v>150</v>
      </c>
      <c r="BD10" s="1" t="s">
        <v>150</v>
      </c>
      <c r="BE10" s="1" t="s">
        <v>150</v>
      </c>
      <c r="BF10" s="1" t="s">
        <v>150</v>
      </c>
      <c r="BG10" s="1" t="s">
        <v>150</v>
      </c>
      <c r="BH10" s="1" t="s">
        <v>150</v>
      </c>
      <c r="BI10" s="1" t="s">
        <v>150</v>
      </c>
      <c r="BJ10" s="1" t="s">
        <v>150</v>
      </c>
      <c r="BP10" s="1" t="s">
        <v>150</v>
      </c>
      <c r="BQ10" s="1" t="s">
        <v>150</v>
      </c>
      <c r="BR10" s="1" t="s">
        <v>150</v>
      </c>
      <c r="BT10" s="1" t="s">
        <v>150</v>
      </c>
      <c r="BU10" s="1" t="s">
        <v>150</v>
      </c>
      <c r="BV10" s="1" t="s">
        <v>150</v>
      </c>
      <c r="BX10" s="1" t="s">
        <v>150</v>
      </c>
      <c r="BY10" s="1" t="s">
        <v>150</v>
      </c>
      <c r="BZ10" s="1" t="s">
        <v>150</v>
      </c>
      <c r="CA10" s="1" t="s">
        <v>150</v>
      </c>
      <c r="CC10" s="1" t="s">
        <v>150</v>
      </c>
      <c r="CD10" s="1" t="s">
        <v>150</v>
      </c>
      <c r="CE10" s="1" t="s">
        <v>150</v>
      </c>
      <c r="CF10" s="1" t="s">
        <v>150</v>
      </c>
      <c r="CG10" s="1" t="s">
        <v>150</v>
      </c>
      <c r="CH10" s="1" t="s">
        <v>150</v>
      </c>
      <c r="CI10" s="1" t="s">
        <v>150</v>
      </c>
      <c r="CO10" s="1" t="s">
        <v>150</v>
      </c>
      <c r="CP10" s="1" t="s">
        <v>150</v>
      </c>
      <c r="CQ10" s="1" t="s">
        <v>150</v>
      </c>
      <c r="CS10" s="1" t="s">
        <v>150</v>
      </c>
      <c r="CT10" s="1" t="s">
        <v>150</v>
      </c>
      <c r="CU10" s="1" t="s">
        <v>150</v>
      </c>
      <c r="CW10" s="1" t="s">
        <v>150</v>
      </c>
      <c r="CX10" s="1" t="s">
        <v>150</v>
      </c>
      <c r="CY10" s="1" t="s">
        <v>150</v>
      </c>
      <c r="CZ10" s="1" t="s">
        <v>150</v>
      </c>
      <c r="DB10" s="1" t="s">
        <v>150</v>
      </c>
      <c r="DC10" s="1" t="s">
        <v>150</v>
      </c>
      <c r="DD10" s="1" t="s">
        <v>150</v>
      </c>
      <c r="DE10" s="1" t="s">
        <v>150</v>
      </c>
      <c r="DF10" s="1" t="s">
        <v>150</v>
      </c>
      <c r="DG10" s="1" t="s">
        <v>150</v>
      </c>
      <c r="DH10" s="1" t="s">
        <v>150</v>
      </c>
      <c r="DN10" s="1" t="s">
        <v>150</v>
      </c>
      <c r="DO10" s="1" t="s">
        <v>150</v>
      </c>
      <c r="DP10" s="1" t="s">
        <v>150</v>
      </c>
      <c r="DR10" s="1" t="s">
        <v>150</v>
      </c>
      <c r="DS10" s="1" t="s">
        <v>150</v>
      </c>
      <c r="DT10" s="1" t="s">
        <v>150</v>
      </c>
      <c r="DV10" s="1" t="s">
        <v>150</v>
      </c>
      <c r="DW10" s="1" t="s">
        <v>150</v>
      </c>
      <c r="DX10" s="1" t="s">
        <v>150</v>
      </c>
      <c r="DY10" s="1" t="s">
        <v>150</v>
      </c>
      <c r="EA10" s="1" t="s">
        <v>150</v>
      </c>
      <c r="EB10" s="1" t="s">
        <v>150</v>
      </c>
      <c r="EC10" s="1" t="s">
        <v>150</v>
      </c>
      <c r="ED10" s="1" t="s">
        <v>150</v>
      </c>
      <c r="EE10" s="1" t="s">
        <v>150</v>
      </c>
      <c r="EF10" s="1" t="s">
        <v>150</v>
      </c>
      <c r="EG10" s="1" t="s">
        <v>150</v>
      </c>
    </row>
    <row r="11" spans="1:144" x14ac:dyDescent="0.25">
      <c r="A11" s="1">
        <v>17</v>
      </c>
      <c r="C11" s="1">
        <v>1</v>
      </c>
      <c r="D11" s="1" t="s">
        <v>149</v>
      </c>
      <c r="E11" s="1" t="s">
        <v>152</v>
      </c>
      <c r="F11" s="1" t="s">
        <v>152</v>
      </c>
      <c r="G11" s="1" t="s">
        <v>152</v>
      </c>
      <c r="H11" s="1" t="s">
        <v>152</v>
      </c>
      <c r="I11" s="1" t="s">
        <v>150</v>
      </c>
      <c r="J11" s="1" t="s">
        <v>150</v>
      </c>
      <c r="K11" s="1" t="s">
        <v>152</v>
      </c>
      <c r="L11" s="1" t="s">
        <v>150</v>
      </c>
      <c r="M11" s="1" t="s">
        <v>152</v>
      </c>
      <c r="N11" s="1" t="s">
        <v>152</v>
      </c>
      <c r="O11" s="1" t="s">
        <v>152</v>
      </c>
      <c r="P11" s="1" t="s">
        <v>152</v>
      </c>
      <c r="Q11" s="1" t="s">
        <v>152</v>
      </c>
      <c r="R11" s="1" t="s">
        <v>150</v>
      </c>
      <c r="S11" s="1" t="s">
        <v>152</v>
      </c>
      <c r="T11" s="1" t="s">
        <v>150</v>
      </c>
      <c r="U11" s="1"/>
      <c r="AQ11" s="1" t="s">
        <v>150</v>
      </c>
      <c r="AR11" s="1" t="s">
        <v>150</v>
      </c>
      <c r="AS11" s="1" t="s">
        <v>150</v>
      </c>
      <c r="AU11" s="1" t="s">
        <v>150</v>
      </c>
      <c r="AV11" s="1" t="s">
        <v>150</v>
      </c>
      <c r="AW11" s="1" t="s">
        <v>150</v>
      </c>
      <c r="AY11" s="1" t="s">
        <v>150</v>
      </c>
      <c r="AZ11" s="1" t="s">
        <v>150</v>
      </c>
      <c r="BA11" s="1" t="s">
        <v>150</v>
      </c>
      <c r="BB11" s="1" t="s">
        <v>150</v>
      </c>
      <c r="BD11" s="1" t="s">
        <v>150</v>
      </c>
      <c r="BE11" s="1" t="s">
        <v>150</v>
      </c>
      <c r="BF11" s="1" t="s">
        <v>150</v>
      </c>
      <c r="BG11" s="1" t="s">
        <v>150</v>
      </c>
      <c r="BH11" s="1" t="s">
        <v>150</v>
      </c>
      <c r="BI11" s="1" t="s">
        <v>150</v>
      </c>
      <c r="BJ11" s="1" t="s">
        <v>150</v>
      </c>
      <c r="BP11" s="1" t="s">
        <v>150</v>
      </c>
      <c r="BQ11" s="1" t="s">
        <v>150</v>
      </c>
      <c r="BR11" s="1" t="s">
        <v>150</v>
      </c>
      <c r="BT11" s="1" t="s">
        <v>150</v>
      </c>
      <c r="BU11" s="1" t="s">
        <v>150</v>
      </c>
      <c r="BV11" s="1" t="s">
        <v>150</v>
      </c>
      <c r="BX11" s="1" t="s">
        <v>150</v>
      </c>
      <c r="BY11" s="1" t="s">
        <v>150</v>
      </c>
      <c r="BZ11" s="1" t="s">
        <v>150</v>
      </c>
      <c r="CA11" s="1" t="s">
        <v>150</v>
      </c>
      <c r="CC11" s="1" t="s">
        <v>150</v>
      </c>
      <c r="CD11" s="1" t="s">
        <v>150</v>
      </c>
      <c r="CE11" s="1" t="s">
        <v>150</v>
      </c>
      <c r="CF11" s="1" t="s">
        <v>150</v>
      </c>
      <c r="CG11" s="1" t="s">
        <v>150</v>
      </c>
      <c r="CH11" s="1" t="s">
        <v>150</v>
      </c>
      <c r="CI11" s="1" t="s">
        <v>150</v>
      </c>
      <c r="CO11" s="1" t="s">
        <v>150</v>
      </c>
      <c r="CP11" s="1" t="s">
        <v>150</v>
      </c>
      <c r="CQ11" s="1" t="s">
        <v>150</v>
      </c>
      <c r="CS11" s="1" t="s">
        <v>150</v>
      </c>
      <c r="CT11" s="1" t="s">
        <v>150</v>
      </c>
      <c r="CU11" s="1" t="s">
        <v>150</v>
      </c>
      <c r="CW11" s="1" t="s">
        <v>150</v>
      </c>
      <c r="CX11" s="1" t="s">
        <v>150</v>
      </c>
      <c r="CY11" s="1" t="s">
        <v>150</v>
      </c>
      <c r="CZ11" s="1" t="s">
        <v>150</v>
      </c>
      <c r="DB11" s="1" t="s">
        <v>150</v>
      </c>
      <c r="DC11" s="1" t="s">
        <v>150</v>
      </c>
      <c r="DD11" s="1" t="s">
        <v>150</v>
      </c>
      <c r="DE11" s="1" t="s">
        <v>150</v>
      </c>
      <c r="DF11" s="1" t="s">
        <v>150</v>
      </c>
      <c r="DG11" s="1" t="s">
        <v>150</v>
      </c>
      <c r="DH11" s="1" t="s">
        <v>150</v>
      </c>
      <c r="DN11" s="1" t="s">
        <v>150</v>
      </c>
      <c r="DO11" s="1" t="s">
        <v>150</v>
      </c>
      <c r="DP11" s="1" t="s">
        <v>150</v>
      </c>
      <c r="DR11" s="1" t="s">
        <v>150</v>
      </c>
      <c r="DS11" s="1" t="s">
        <v>150</v>
      </c>
      <c r="DT11" s="1" t="s">
        <v>150</v>
      </c>
      <c r="DV11" s="1" t="s">
        <v>150</v>
      </c>
      <c r="DW11" s="1" t="s">
        <v>150</v>
      </c>
      <c r="DX11" s="1" t="s">
        <v>150</v>
      </c>
      <c r="DY11" s="1" t="s">
        <v>150</v>
      </c>
      <c r="EA11" s="1" t="s">
        <v>150</v>
      </c>
      <c r="EB11" s="1" t="s">
        <v>150</v>
      </c>
      <c r="EC11" s="1" t="s">
        <v>150</v>
      </c>
      <c r="ED11" s="1" t="s">
        <v>150</v>
      </c>
      <c r="EE11" s="1" t="s">
        <v>150</v>
      </c>
      <c r="EF11" s="1" t="s">
        <v>150</v>
      </c>
      <c r="EG11" s="1" t="s">
        <v>150</v>
      </c>
    </row>
    <row r="12" spans="1:144" x14ac:dyDescent="0.25">
      <c r="A12" s="1">
        <v>18</v>
      </c>
      <c r="D12" s="1" t="s">
        <v>149</v>
      </c>
      <c r="E12" s="1" t="s">
        <v>150</v>
      </c>
      <c r="F12" s="1" t="s">
        <v>150</v>
      </c>
      <c r="G12" s="1" t="s">
        <v>150</v>
      </c>
      <c r="H12" s="1" t="s">
        <v>150</v>
      </c>
      <c r="I12" s="1" t="s">
        <v>150</v>
      </c>
      <c r="J12" s="1" t="s">
        <v>150</v>
      </c>
      <c r="K12" s="1" t="s">
        <v>150</v>
      </c>
      <c r="L12" s="1" t="s">
        <v>150</v>
      </c>
      <c r="M12" s="1" t="s">
        <v>150</v>
      </c>
      <c r="N12" s="1" t="s">
        <v>150</v>
      </c>
      <c r="O12" s="1" t="s">
        <v>150</v>
      </c>
      <c r="P12" s="1" t="s">
        <v>150</v>
      </c>
      <c r="Q12" s="1" t="s">
        <v>150</v>
      </c>
      <c r="R12" s="1" t="s">
        <v>150</v>
      </c>
      <c r="S12" s="1" t="s">
        <v>150</v>
      </c>
      <c r="T12" s="1" t="s">
        <v>150</v>
      </c>
      <c r="U12" s="1"/>
      <c r="AQ12" s="1" t="s">
        <v>150</v>
      </c>
      <c r="AR12" s="1" t="s">
        <v>150</v>
      </c>
      <c r="AS12" s="1" t="s">
        <v>150</v>
      </c>
      <c r="AU12" s="1" t="s">
        <v>150</v>
      </c>
      <c r="AV12" s="1" t="s">
        <v>150</v>
      </c>
      <c r="AW12" s="1" t="s">
        <v>150</v>
      </c>
      <c r="AY12" s="1" t="s">
        <v>150</v>
      </c>
      <c r="AZ12" s="1" t="s">
        <v>150</v>
      </c>
      <c r="BA12" s="1" t="s">
        <v>150</v>
      </c>
      <c r="BB12" s="1" t="s">
        <v>150</v>
      </c>
      <c r="BD12" s="1" t="s">
        <v>150</v>
      </c>
      <c r="BE12" s="1" t="s">
        <v>150</v>
      </c>
      <c r="BF12" s="1" t="s">
        <v>150</v>
      </c>
      <c r="BG12" s="1" t="s">
        <v>150</v>
      </c>
      <c r="BH12" s="1" t="s">
        <v>150</v>
      </c>
      <c r="BI12" s="1" t="s">
        <v>150</v>
      </c>
      <c r="BJ12" s="1" t="s">
        <v>150</v>
      </c>
      <c r="BP12" s="1" t="s">
        <v>150</v>
      </c>
      <c r="BQ12" s="1" t="s">
        <v>150</v>
      </c>
      <c r="BR12" s="1" t="s">
        <v>150</v>
      </c>
      <c r="BT12" s="1" t="s">
        <v>150</v>
      </c>
      <c r="BU12" s="1" t="s">
        <v>150</v>
      </c>
      <c r="BV12" s="1" t="s">
        <v>150</v>
      </c>
      <c r="BX12" s="1" t="s">
        <v>150</v>
      </c>
      <c r="BY12" s="1" t="s">
        <v>150</v>
      </c>
      <c r="BZ12" s="1" t="s">
        <v>150</v>
      </c>
      <c r="CA12" s="1" t="s">
        <v>150</v>
      </c>
      <c r="CC12" s="1" t="s">
        <v>150</v>
      </c>
      <c r="CD12" s="1" t="s">
        <v>150</v>
      </c>
      <c r="CE12" s="1" t="s">
        <v>150</v>
      </c>
      <c r="CF12" s="1" t="s">
        <v>150</v>
      </c>
      <c r="CG12" s="1" t="s">
        <v>150</v>
      </c>
      <c r="CH12" s="1" t="s">
        <v>150</v>
      </c>
      <c r="CI12" s="1" t="s">
        <v>150</v>
      </c>
      <c r="CO12" s="1" t="s">
        <v>150</v>
      </c>
      <c r="CP12" s="1" t="s">
        <v>150</v>
      </c>
      <c r="CQ12" s="1" t="s">
        <v>150</v>
      </c>
      <c r="CS12" s="1" t="s">
        <v>150</v>
      </c>
      <c r="CT12" s="1" t="s">
        <v>150</v>
      </c>
      <c r="CU12" s="1" t="s">
        <v>150</v>
      </c>
      <c r="CW12" s="1" t="s">
        <v>150</v>
      </c>
      <c r="CX12" s="1" t="s">
        <v>150</v>
      </c>
      <c r="CY12" s="1" t="s">
        <v>150</v>
      </c>
      <c r="CZ12" s="1" t="s">
        <v>150</v>
      </c>
      <c r="DB12" s="1" t="s">
        <v>150</v>
      </c>
      <c r="DC12" s="1" t="s">
        <v>150</v>
      </c>
      <c r="DD12" s="1" t="s">
        <v>150</v>
      </c>
      <c r="DE12" s="1" t="s">
        <v>150</v>
      </c>
      <c r="DF12" s="1" t="s">
        <v>150</v>
      </c>
      <c r="DG12" s="1" t="s">
        <v>150</v>
      </c>
      <c r="DH12" s="1" t="s">
        <v>150</v>
      </c>
      <c r="DN12" s="1" t="s">
        <v>150</v>
      </c>
      <c r="DO12" s="1" t="s">
        <v>150</v>
      </c>
      <c r="DP12" s="1" t="s">
        <v>150</v>
      </c>
      <c r="DR12" s="1" t="s">
        <v>150</v>
      </c>
      <c r="DS12" s="1" t="s">
        <v>150</v>
      </c>
      <c r="DT12" s="1" t="s">
        <v>150</v>
      </c>
      <c r="DV12" s="1" t="s">
        <v>150</v>
      </c>
      <c r="DW12" s="1" t="s">
        <v>150</v>
      </c>
      <c r="DX12" s="1" t="s">
        <v>150</v>
      </c>
      <c r="DY12" s="1" t="s">
        <v>150</v>
      </c>
      <c r="EA12" s="1" t="s">
        <v>150</v>
      </c>
      <c r="EB12" s="1" t="s">
        <v>150</v>
      </c>
      <c r="EC12" s="1" t="s">
        <v>150</v>
      </c>
      <c r="ED12" s="1" t="s">
        <v>150</v>
      </c>
      <c r="EE12" s="1" t="s">
        <v>150</v>
      </c>
      <c r="EF12" s="1" t="s">
        <v>150</v>
      </c>
      <c r="EG12" s="1" t="s">
        <v>150</v>
      </c>
    </row>
    <row r="13" spans="1:144" x14ac:dyDescent="0.25">
      <c r="A13" s="1">
        <v>19</v>
      </c>
      <c r="B13" s="1" t="s">
        <v>151</v>
      </c>
      <c r="C13" s="1">
        <v>7</v>
      </c>
      <c r="D13" s="1" t="s">
        <v>149</v>
      </c>
      <c r="E13" s="1" t="s">
        <v>152</v>
      </c>
      <c r="F13" s="1" t="s">
        <v>150</v>
      </c>
      <c r="G13" s="1" t="s">
        <v>150</v>
      </c>
      <c r="H13" s="1" t="s">
        <v>150</v>
      </c>
      <c r="I13" s="1" t="s">
        <v>150</v>
      </c>
      <c r="J13" s="1" t="s">
        <v>150</v>
      </c>
      <c r="K13" s="1" t="s">
        <v>150</v>
      </c>
      <c r="L13" s="1" t="s">
        <v>152</v>
      </c>
      <c r="M13" s="1" t="s">
        <v>150</v>
      </c>
      <c r="N13" s="1" t="s">
        <v>150</v>
      </c>
      <c r="O13" s="1" t="s">
        <v>150</v>
      </c>
      <c r="P13" s="1" t="s">
        <v>150</v>
      </c>
      <c r="Q13" s="1" t="s">
        <v>150</v>
      </c>
      <c r="R13" s="1" t="s">
        <v>150</v>
      </c>
      <c r="S13" s="1" t="s">
        <v>152</v>
      </c>
      <c r="T13" s="1" t="s">
        <v>150</v>
      </c>
      <c r="U13" s="1"/>
      <c r="AM13" s="1" t="s">
        <v>185</v>
      </c>
      <c r="AQ13" s="1" t="s">
        <v>152</v>
      </c>
      <c r="AR13" s="1" t="s">
        <v>152</v>
      </c>
      <c r="AS13" s="1" t="s">
        <v>150</v>
      </c>
      <c r="AU13" s="1" t="s">
        <v>150</v>
      </c>
      <c r="AV13" s="1" t="s">
        <v>152</v>
      </c>
      <c r="AW13" s="1" t="s">
        <v>150</v>
      </c>
      <c r="AY13" s="1" t="s">
        <v>150</v>
      </c>
      <c r="AZ13" s="1" t="s">
        <v>150</v>
      </c>
      <c r="BA13" s="1" t="s">
        <v>150</v>
      </c>
      <c r="BB13" s="1" t="s">
        <v>152</v>
      </c>
      <c r="BD13" s="1" t="s">
        <v>152</v>
      </c>
      <c r="BE13" s="1" t="s">
        <v>150</v>
      </c>
      <c r="BF13" s="1" t="s">
        <v>150</v>
      </c>
      <c r="BG13" s="1" t="s">
        <v>150</v>
      </c>
      <c r="BH13" s="1" t="s">
        <v>150</v>
      </c>
      <c r="BI13" s="1" t="s">
        <v>150</v>
      </c>
      <c r="BJ13" s="1" t="s">
        <v>152</v>
      </c>
      <c r="BL13" s="1" t="s">
        <v>173</v>
      </c>
      <c r="BM13" s="1" t="s">
        <v>186</v>
      </c>
      <c r="BN13" s="1" t="s">
        <v>178</v>
      </c>
      <c r="BO13" s="1" t="s">
        <v>187</v>
      </c>
      <c r="BP13" s="1" t="s">
        <v>150</v>
      </c>
      <c r="BQ13" s="1" t="s">
        <v>150</v>
      </c>
      <c r="BR13" s="1" t="s">
        <v>150</v>
      </c>
      <c r="BT13" s="1" t="s">
        <v>150</v>
      </c>
      <c r="BU13" s="1" t="s">
        <v>150</v>
      </c>
      <c r="BV13" s="1" t="s">
        <v>150</v>
      </c>
      <c r="BX13" s="1" t="s">
        <v>150</v>
      </c>
      <c r="BY13" s="1" t="s">
        <v>150</v>
      </c>
      <c r="BZ13" s="1" t="s">
        <v>150</v>
      </c>
      <c r="CA13" s="1" t="s">
        <v>150</v>
      </c>
      <c r="CC13" s="1" t="s">
        <v>150</v>
      </c>
      <c r="CD13" s="1" t="s">
        <v>150</v>
      </c>
      <c r="CE13" s="1" t="s">
        <v>150</v>
      </c>
      <c r="CF13" s="1" t="s">
        <v>150</v>
      </c>
      <c r="CG13" s="1" t="s">
        <v>150</v>
      </c>
      <c r="CH13" s="1" t="s">
        <v>150</v>
      </c>
      <c r="CI13" s="1" t="s">
        <v>150</v>
      </c>
      <c r="CO13" s="1" t="s">
        <v>150</v>
      </c>
      <c r="CP13" s="1" t="s">
        <v>150</v>
      </c>
      <c r="CQ13" s="1" t="s">
        <v>150</v>
      </c>
      <c r="CS13" s="1" t="s">
        <v>150</v>
      </c>
      <c r="CT13" s="1" t="s">
        <v>150</v>
      </c>
      <c r="CU13" s="1" t="s">
        <v>150</v>
      </c>
      <c r="CW13" s="1" t="s">
        <v>150</v>
      </c>
      <c r="CX13" s="1" t="s">
        <v>150</v>
      </c>
      <c r="CY13" s="1" t="s">
        <v>150</v>
      </c>
      <c r="CZ13" s="1" t="s">
        <v>150</v>
      </c>
      <c r="DB13" s="1" t="s">
        <v>150</v>
      </c>
      <c r="DC13" s="1" t="s">
        <v>150</v>
      </c>
      <c r="DD13" s="1" t="s">
        <v>150</v>
      </c>
      <c r="DE13" s="1" t="s">
        <v>150</v>
      </c>
      <c r="DF13" s="1" t="s">
        <v>150</v>
      </c>
      <c r="DG13" s="1" t="s">
        <v>150</v>
      </c>
      <c r="DH13" s="1" t="s">
        <v>150</v>
      </c>
      <c r="DN13" s="1" t="s">
        <v>150</v>
      </c>
      <c r="DO13" s="1" t="s">
        <v>150</v>
      </c>
      <c r="DP13" s="1" t="s">
        <v>150</v>
      </c>
      <c r="DR13" s="1" t="s">
        <v>150</v>
      </c>
      <c r="DS13" s="1" t="s">
        <v>150</v>
      </c>
      <c r="DT13" s="1" t="s">
        <v>150</v>
      </c>
      <c r="DV13" s="1" t="s">
        <v>150</v>
      </c>
      <c r="DW13" s="1" t="s">
        <v>150</v>
      </c>
      <c r="DX13" s="1" t="s">
        <v>150</v>
      </c>
      <c r="DY13" s="1" t="s">
        <v>150</v>
      </c>
      <c r="EA13" s="1" t="s">
        <v>150</v>
      </c>
      <c r="EB13" s="1" t="s">
        <v>150</v>
      </c>
      <c r="EC13" s="1" t="s">
        <v>150</v>
      </c>
      <c r="ED13" s="1" t="s">
        <v>150</v>
      </c>
      <c r="EE13" s="1" t="s">
        <v>150</v>
      </c>
      <c r="EF13" s="1" t="s">
        <v>150</v>
      </c>
      <c r="EG13" s="1" t="s">
        <v>150</v>
      </c>
      <c r="EM13" s="1" t="s">
        <v>188</v>
      </c>
    </row>
    <row r="14" spans="1:144" x14ac:dyDescent="0.25">
      <c r="A14" s="1">
        <v>20</v>
      </c>
      <c r="C14" s="1">
        <v>0</v>
      </c>
      <c r="D14" s="1" t="s">
        <v>149</v>
      </c>
      <c r="E14" s="1" t="s">
        <v>150</v>
      </c>
      <c r="F14" s="1" t="s">
        <v>152</v>
      </c>
      <c r="G14" s="1" t="s">
        <v>150</v>
      </c>
      <c r="H14" s="1" t="s">
        <v>150</v>
      </c>
      <c r="I14" s="1" t="s">
        <v>150</v>
      </c>
      <c r="J14" s="1" t="s">
        <v>150</v>
      </c>
      <c r="K14" s="1" t="s">
        <v>150</v>
      </c>
      <c r="L14" s="1" t="s">
        <v>150</v>
      </c>
      <c r="M14" s="1" t="s">
        <v>150</v>
      </c>
      <c r="N14" s="1" t="s">
        <v>150</v>
      </c>
      <c r="O14" s="1" t="s">
        <v>152</v>
      </c>
      <c r="P14" s="1" t="s">
        <v>150</v>
      </c>
      <c r="Q14" s="1" t="s">
        <v>150</v>
      </c>
      <c r="R14" s="1" t="s">
        <v>150</v>
      </c>
      <c r="S14" s="1" t="s">
        <v>150</v>
      </c>
      <c r="T14" s="1" t="s">
        <v>152</v>
      </c>
      <c r="U14" s="1"/>
      <c r="AQ14" s="1" t="s">
        <v>150</v>
      </c>
      <c r="AR14" s="1" t="s">
        <v>150</v>
      </c>
      <c r="AS14" s="1" t="s">
        <v>150</v>
      </c>
      <c r="AU14" s="1" t="s">
        <v>150</v>
      </c>
      <c r="AV14" s="1" t="s">
        <v>150</v>
      </c>
      <c r="AW14" s="1" t="s">
        <v>150</v>
      </c>
      <c r="AY14" s="1" t="s">
        <v>150</v>
      </c>
      <c r="AZ14" s="1" t="s">
        <v>150</v>
      </c>
      <c r="BA14" s="1" t="s">
        <v>150</v>
      </c>
      <c r="BB14" s="1" t="s">
        <v>150</v>
      </c>
      <c r="BD14" s="1" t="s">
        <v>150</v>
      </c>
      <c r="BE14" s="1" t="s">
        <v>150</v>
      </c>
      <c r="BF14" s="1" t="s">
        <v>150</v>
      </c>
      <c r="BG14" s="1" t="s">
        <v>150</v>
      </c>
      <c r="BH14" s="1" t="s">
        <v>150</v>
      </c>
      <c r="BI14" s="1" t="s">
        <v>150</v>
      </c>
      <c r="BJ14" s="1" t="s">
        <v>150</v>
      </c>
      <c r="BP14" s="1" t="s">
        <v>150</v>
      </c>
      <c r="BQ14" s="1" t="s">
        <v>150</v>
      </c>
      <c r="BR14" s="1" t="s">
        <v>150</v>
      </c>
      <c r="BT14" s="1" t="s">
        <v>150</v>
      </c>
      <c r="BU14" s="1" t="s">
        <v>150</v>
      </c>
      <c r="BV14" s="1" t="s">
        <v>150</v>
      </c>
      <c r="BX14" s="1" t="s">
        <v>150</v>
      </c>
      <c r="BY14" s="1" t="s">
        <v>150</v>
      </c>
      <c r="BZ14" s="1" t="s">
        <v>150</v>
      </c>
      <c r="CA14" s="1" t="s">
        <v>150</v>
      </c>
      <c r="CC14" s="1" t="s">
        <v>150</v>
      </c>
      <c r="CD14" s="1" t="s">
        <v>150</v>
      </c>
      <c r="CE14" s="1" t="s">
        <v>150</v>
      </c>
      <c r="CF14" s="1" t="s">
        <v>150</v>
      </c>
      <c r="CG14" s="1" t="s">
        <v>150</v>
      </c>
      <c r="CH14" s="1" t="s">
        <v>150</v>
      </c>
      <c r="CI14" s="1" t="s">
        <v>150</v>
      </c>
      <c r="CO14" s="1" t="s">
        <v>150</v>
      </c>
      <c r="CP14" s="1" t="s">
        <v>150</v>
      </c>
      <c r="CQ14" s="1" t="s">
        <v>150</v>
      </c>
      <c r="CS14" s="1" t="s">
        <v>150</v>
      </c>
      <c r="CT14" s="1" t="s">
        <v>150</v>
      </c>
      <c r="CU14" s="1" t="s">
        <v>150</v>
      </c>
      <c r="CW14" s="1" t="s">
        <v>150</v>
      </c>
      <c r="CX14" s="1" t="s">
        <v>150</v>
      </c>
      <c r="CY14" s="1" t="s">
        <v>150</v>
      </c>
      <c r="CZ14" s="1" t="s">
        <v>150</v>
      </c>
      <c r="DB14" s="1" t="s">
        <v>150</v>
      </c>
      <c r="DC14" s="1" t="s">
        <v>150</v>
      </c>
      <c r="DD14" s="1" t="s">
        <v>150</v>
      </c>
      <c r="DE14" s="1" t="s">
        <v>150</v>
      </c>
      <c r="DF14" s="1" t="s">
        <v>150</v>
      </c>
      <c r="DG14" s="1" t="s">
        <v>150</v>
      </c>
      <c r="DH14" s="1" t="s">
        <v>150</v>
      </c>
      <c r="DN14" s="1" t="s">
        <v>150</v>
      </c>
      <c r="DO14" s="1" t="s">
        <v>150</v>
      </c>
      <c r="DP14" s="1" t="s">
        <v>150</v>
      </c>
      <c r="DR14" s="1" t="s">
        <v>150</v>
      </c>
      <c r="DS14" s="1" t="s">
        <v>150</v>
      </c>
      <c r="DT14" s="1" t="s">
        <v>150</v>
      </c>
      <c r="DV14" s="1" t="s">
        <v>150</v>
      </c>
      <c r="DW14" s="1" t="s">
        <v>150</v>
      </c>
      <c r="DX14" s="1" t="s">
        <v>150</v>
      </c>
      <c r="DY14" s="1" t="s">
        <v>150</v>
      </c>
      <c r="EA14" s="1" t="s">
        <v>150</v>
      </c>
      <c r="EB14" s="1" t="s">
        <v>150</v>
      </c>
      <c r="EC14" s="1" t="s">
        <v>150</v>
      </c>
      <c r="ED14" s="1" t="s">
        <v>150</v>
      </c>
      <c r="EE14" s="1" t="s">
        <v>150</v>
      </c>
      <c r="EF14" s="1" t="s">
        <v>150</v>
      </c>
      <c r="EG14" s="1" t="s">
        <v>150</v>
      </c>
    </row>
    <row r="15" spans="1:144" ht="30" x14ac:dyDescent="0.25">
      <c r="A15" s="1">
        <v>21</v>
      </c>
      <c r="B15" s="1" t="s">
        <v>151</v>
      </c>
      <c r="C15" s="1">
        <v>7</v>
      </c>
      <c r="D15" s="1" t="s">
        <v>149</v>
      </c>
      <c r="E15" s="1" t="s">
        <v>152</v>
      </c>
      <c r="F15" s="1" t="s">
        <v>152</v>
      </c>
      <c r="G15" s="1" t="s">
        <v>152</v>
      </c>
      <c r="H15" s="1" t="s">
        <v>152</v>
      </c>
      <c r="I15" s="1" t="s">
        <v>152</v>
      </c>
      <c r="J15" s="1" t="s">
        <v>152</v>
      </c>
      <c r="K15" s="1" t="s">
        <v>152</v>
      </c>
      <c r="L15" s="1" t="s">
        <v>152</v>
      </c>
      <c r="M15" s="1" t="s">
        <v>152</v>
      </c>
      <c r="N15" s="1" t="s">
        <v>152</v>
      </c>
      <c r="O15" s="1" t="s">
        <v>152</v>
      </c>
      <c r="P15" s="1" t="s">
        <v>152</v>
      </c>
      <c r="Q15" s="1" t="s">
        <v>152</v>
      </c>
      <c r="R15" s="1" t="s">
        <v>152</v>
      </c>
      <c r="S15" s="1" t="s">
        <v>152</v>
      </c>
      <c r="T15" s="1" t="s">
        <v>152</v>
      </c>
      <c r="U15" s="3" t="s">
        <v>189</v>
      </c>
      <c r="V15" s="1" t="s">
        <v>166</v>
      </c>
      <c r="W15" s="1" t="s">
        <v>156</v>
      </c>
      <c r="X15" s="1" t="s">
        <v>168</v>
      </c>
      <c r="Y15" s="1" t="s">
        <v>165</v>
      </c>
      <c r="Z15" s="1" t="s">
        <v>161</v>
      </c>
      <c r="AA15" s="1" t="s">
        <v>163</v>
      </c>
      <c r="AB15" s="1" t="s">
        <v>157</v>
      </c>
      <c r="AC15" s="1" t="s">
        <v>162</v>
      </c>
      <c r="AD15" s="1" t="s">
        <v>155</v>
      </c>
      <c r="AE15" s="1" t="s">
        <v>153</v>
      </c>
      <c r="AF15" s="1" t="s">
        <v>164</v>
      </c>
      <c r="AG15" s="1" t="s">
        <v>158</v>
      </c>
      <c r="AH15" s="1" t="s">
        <v>167</v>
      </c>
      <c r="AI15" s="1" t="s">
        <v>160</v>
      </c>
      <c r="AJ15" s="1" t="s">
        <v>154</v>
      </c>
      <c r="AK15" s="1" t="s">
        <v>159</v>
      </c>
      <c r="AL15" s="1" t="s">
        <v>190</v>
      </c>
      <c r="AM15" s="1" t="s">
        <v>191</v>
      </c>
      <c r="AN15" s="1" t="s">
        <v>192</v>
      </c>
      <c r="AO15" s="1" t="s">
        <v>193</v>
      </c>
      <c r="AP15" s="1" t="s">
        <v>194</v>
      </c>
      <c r="AQ15" s="1" t="s">
        <v>152</v>
      </c>
      <c r="AR15" s="1" t="s">
        <v>152</v>
      </c>
      <c r="AS15" s="1" t="s">
        <v>152</v>
      </c>
      <c r="AT15" s="1" t="s">
        <v>195</v>
      </c>
      <c r="AU15" s="1" t="s">
        <v>152</v>
      </c>
      <c r="AV15" s="1" t="s">
        <v>152</v>
      </c>
      <c r="AW15" s="1" t="s">
        <v>152</v>
      </c>
      <c r="AX15" s="1" t="s">
        <v>196</v>
      </c>
      <c r="AY15" s="1" t="s">
        <v>152</v>
      </c>
      <c r="AZ15" s="1" t="s">
        <v>152</v>
      </c>
      <c r="BA15" s="1" t="s">
        <v>152</v>
      </c>
      <c r="BB15" s="1" t="s">
        <v>152</v>
      </c>
      <c r="BD15" s="1" t="s">
        <v>152</v>
      </c>
      <c r="BE15" s="1" t="s">
        <v>152</v>
      </c>
      <c r="BF15" s="1" t="s">
        <v>152</v>
      </c>
      <c r="BG15" s="1" t="s">
        <v>152</v>
      </c>
      <c r="BH15" s="1" t="s">
        <v>152</v>
      </c>
      <c r="BI15" s="1" t="s">
        <v>152</v>
      </c>
      <c r="BJ15" s="1" t="s">
        <v>152</v>
      </c>
      <c r="BK15" s="1" t="s">
        <v>197</v>
      </c>
      <c r="BL15" s="1" t="s">
        <v>180</v>
      </c>
      <c r="BM15" s="1" t="s">
        <v>198</v>
      </c>
      <c r="BN15" s="1" t="s">
        <v>175</v>
      </c>
      <c r="BO15" s="1" t="s">
        <v>199</v>
      </c>
      <c r="BP15" s="1" t="s">
        <v>152</v>
      </c>
      <c r="BQ15" s="1" t="s">
        <v>152</v>
      </c>
      <c r="BR15" s="1" t="s">
        <v>152</v>
      </c>
      <c r="BT15" s="1" t="s">
        <v>152</v>
      </c>
      <c r="BU15" s="1" t="s">
        <v>150</v>
      </c>
      <c r="BV15" s="1" t="s">
        <v>150</v>
      </c>
      <c r="BX15" s="1" t="s">
        <v>152</v>
      </c>
      <c r="BY15" s="1" t="s">
        <v>152</v>
      </c>
      <c r="BZ15" s="1" t="s">
        <v>152</v>
      </c>
      <c r="CA15" s="1" t="s">
        <v>152</v>
      </c>
      <c r="CC15" s="1" t="s">
        <v>152</v>
      </c>
      <c r="CD15" s="1" t="s">
        <v>152</v>
      </c>
      <c r="CE15" s="1" t="s">
        <v>152</v>
      </c>
      <c r="CF15" s="1" t="s">
        <v>152</v>
      </c>
      <c r="CG15" s="1" t="s">
        <v>152</v>
      </c>
      <c r="CH15" s="1" t="s">
        <v>152</v>
      </c>
      <c r="CI15" s="1" t="s">
        <v>152</v>
      </c>
      <c r="CK15" s="1" t="s">
        <v>173</v>
      </c>
      <c r="CL15" s="1" t="s">
        <v>200</v>
      </c>
      <c r="CM15" s="1" t="s">
        <v>175</v>
      </c>
      <c r="CN15" s="1" t="s">
        <v>201</v>
      </c>
      <c r="CO15" s="1" t="s">
        <v>152</v>
      </c>
      <c r="CP15" s="1" t="s">
        <v>152</v>
      </c>
      <c r="CQ15" s="1" t="s">
        <v>152</v>
      </c>
      <c r="CS15" s="1" t="s">
        <v>150</v>
      </c>
      <c r="CT15" s="1" t="s">
        <v>150</v>
      </c>
      <c r="CU15" s="1" t="s">
        <v>150</v>
      </c>
      <c r="CW15" s="1" t="s">
        <v>152</v>
      </c>
      <c r="CX15" s="1" t="s">
        <v>152</v>
      </c>
      <c r="CY15" s="1" t="s">
        <v>152</v>
      </c>
      <c r="CZ15" s="1" t="s">
        <v>152</v>
      </c>
      <c r="DB15" s="1" t="s">
        <v>152</v>
      </c>
      <c r="DC15" s="1" t="s">
        <v>152</v>
      </c>
      <c r="DD15" s="1" t="s">
        <v>152</v>
      </c>
      <c r="DE15" s="1" t="s">
        <v>152</v>
      </c>
      <c r="DF15" s="1" t="s">
        <v>152</v>
      </c>
      <c r="DG15" s="1" t="s">
        <v>152</v>
      </c>
      <c r="DH15" s="1" t="s">
        <v>152</v>
      </c>
      <c r="DJ15" s="1" t="s">
        <v>180</v>
      </c>
      <c r="DK15" s="1" t="s">
        <v>202</v>
      </c>
      <c r="DL15" s="1" t="s">
        <v>175</v>
      </c>
      <c r="DM15" s="1" t="s">
        <v>203</v>
      </c>
      <c r="DN15" s="1" t="s">
        <v>152</v>
      </c>
      <c r="DO15" s="1" t="s">
        <v>152</v>
      </c>
      <c r="DP15" s="1" t="s">
        <v>152</v>
      </c>
      <c r="DR15" s="1" t="s">
        <v>150</v>
      </c>
      <c r="DS15" s="1" t="s">
        <v>150</v>
      </c>
      <c r="DT15" s="1" t="s">
        <v>150</v>
      </c>
      <c r="DV15" s="1" t="s">
        <v>152</v>
      </c>
      <c r="DW15" s="1" t="s">
        <v>152</v>
      </c>
      <c r="DX15" s="1" t="s">
        <v>152</v>
      </c>
      <c r="DY15" s="1" t="s">
        <v>152</v>
      </c>
      <c r="EA15" s="1" t="s">
        <v>152</v>
      </c>
      <c r="EB15" s="1" t="s">
        <v>152</v>
      </c>
      <c r="EC15" s="1" t="s">
        <v>152</v>
      </c>
      <c r="ED15" s="1" t="s">
        <v>152</v>
      </c>
      <c r="EE15" s="1" t="s">
        <v>152</v>
      </c>
      <c r="EF15" s="1" t="s">
        <v>150</v>
      </c>
      <c r="EG15" s="1" t="s">
        <v>152</v>
      </c>
      <c r="EI15" s="1" t="s">
        <v>173</v>
      </c>
      <c r="EJ15" s="1" t="s">
        <v>204</v>
      </c>
      <c r="EK15" s="1" t="s">
        <v>175</v>
      </c>
      <c r="EL15" s="1" t="s">
        <v>205</v>
      </c>
      <c r="EM15" s="1" t="s">
        <v>206</v>
      </c>
    </row>
    <row r="16" spans="1:144" x14ac:dyDescent="0.25">
      <c r="A16" s="1">
        <v>22</v>
      </c>
      <c r="D16" s="1" t="s">
        <v>149</v>
      </c>
      <c r="E16" s="1" t="s">
        <v>150</v>
      </c>
      <c r="F16" s="1" t="s">
        <v>150</v>
      </c>
      <c r="G16" s="1" t="s">
        <v>150</v>
      </c>
      <c r="H16" s="1" t="s">
        <v>150</v>
      </c>
      <c r="I16" s="1" t="s">
        <v>150</v>
      </c>
      <c r="J16" s="1" t="s">
        <v>150</v>
      </c>
      <c r="K16" s="1" t="s">
        <v>150</v>
      </c>
      <c r="L16" s="1" t="s">
        <v>150</v>
      </c>
      <c r="M16" s="1" t="s">
        <v>150</v>
      </c>
      <c r="N16" s="1" t="s">
        <v>150</v>
      </c>
      <c r="O16" s="1" t="s">
        <v>150</v>
      </c>
      <c r="P16" s="1" t="s">
        <v>150</v>
      </c>
      <c r="Q16" s="1" t="s">
        <v>150</v>
      </c>
      <c r="R16" s="1" t="s">
        <v>150</v>
      </c>
      <c r="S16" s="1" t="s">
        <v>150</v>
      </c>
      <c r="T16" s="1" t="s">
        <v>150</v>
      </c>
      <c r="U16" s="1"/>
      <c r="AQ16" s="1" t="s">
        <v>150</v>
      </c>
      <c r="AR16" s="1" t="s">
        <v>150</v>
      </c>
      <c r="AS16" s="1" t="s">
        <v>150</v>
      </c>
      <c r="AU16" s="1" t="s">
        <v>150</v>
      </c>
      <c r="AV16" s="1" t="s">
        <v>150</v>
      </c>
      <c r="AW16" s="1" t="s">
        <v>150</v>
      </c>
      <c r="AY16" s="1" t="s">
        <v>150</v>
      </c>
      <c r="AZ16" s="1" t="s">
        <v>150</v>
      </c>
      <c r="BA16" s="1" t="s">
        <v>150</v>
      </c>
      <c r="BB16" s="1" t="s">
        <v>150</v>
      </c>
      <c r="BD16" s="1" t="s">
        <v>150</v>
      </c>
      <c r="BE16" s="1" t="s">
        <v>150</v>
      </c>
      <c r="BF16" s="1" t="s">
        <v>150</v>
      </c>
      <c r="BG16" s="1" t="s">
        <v>150</v>
      </c>
      <c r="BH16" s="1" t="s">
        <v>150</v>
      </c>
      <c r="BI16" s="1" t="s">
        <v>150</v>
      </c>
      <c r="BJ16" s="1" t="s">
        <v>150</v>
      </c>
      <c r="BP16" s="1" t="s">
        <v>150</v>
      </c>
      <c r="BQ16" s="1" t="s">
        <v>150</v>
      </c>
      <c r="BR16" s="1" t="s">
        <v>150</v>
      </c>
      <c r="BT16" s="1" t="s">
        <v>150</v>
      </c>
      <c r="BU16" s="1" t="s">
        <v>150</v>
      </c>
      <c r="BV16" s="1" t="s">
        <v>150</v>
      </c>
      <c r="BX16" s="1" t="s">
        <v>150</v>
      </c>
      <c r="BY16" s="1" t="s">
        <v>150</v>
      </c>
      <c r="BZ16" s="1" t="s">
        <v>150</v>
      </c>
      <c r="CA16" s="1" t="s">
        <v>150</v>
      </c>
      <c r="CC16" s="1" t="s">
        <v>150</v>
      </c>
      <c r="CD16" s="1" t="s">
        <v>150</v>
      </c>
      <c r="CE16" s="1" t="s">
        <v>150</v>
      </c>
      <c r="CF16" s="1" t="s">
        <v>150</v>
      </c>
      <c r="CG16" s="1" t="s">
        <v>150</v>
      </c>
      <c r="CH16" s="1" t="s">
        <v>150</v>
      </c>
      <c r="CI16" s="1" t="s">
        <v>150</v>
      </c>
      <c r="CO16" s="1" t="s">
        <v>150</v>
      </c>
      <c r="CP16" s="1" t="s">
        <v>150</v>
      </c>
      <c r="CQ16" s="1" t="s">
        <v>150</v>
      </c>
      <c r="CS16" s="1" t="s">
        <v>150</v>
      </c>
      <c r="CT16" s="1" t="s">
        <v>150</v>
      </c>
      <c r="CU16" s="1" t="s">
        <v>150</v>
      </c>
      <c r="CW16" s="1" t="s">
        <v>150</v>
      </c>
      <c r="CX16" s="1" t="s">
        <v>150</v>
      </c>
      <c r="CY16" s="1" t="s">
        <v>150</v>
      </c>
      <c r="CZ16" s="1" t="s">
        <v>150</v>
      </c>
      <c r="DB16" s="1" t="s">
        <v>150</v>
      </c>
      <c r="DC16" s="1" t="s">
        <v>150</v>
      </c>
      <c r="DD16" s="1" t="s">
        <v>150</v>
      </c>
      <c r="DE16" s="1" t="s">
        <v>150</v>
      </c>
      <c r="DF16" s="1" t="s">
        <v>150</v>
      </c>
      <c r="DG16" s="1" t="s">
        <v>150</v>
      </c>
      <c r="DH16" s="1" t="s">
        <v>150</v>
      </c>
      <c r="DN16" s="1" t="s">
        <v>150</v>
      </c>
      <c r="DO16" s="1" t="s">
        <v>150</v>
      </c>
      <c r="DP16" s="1" t="s">
        <v>150</v>
      </c>
      <c r="DR16" s="1" t="s">
        <v>150</v>
      </c>
      <c r="DS16" s="1" t="s">
        <v>150</v>
      </c>
      <c r="DT16" s="1" t="s">
        <v>150</v>
      </c>
      <c r="DV16" s="1" t="s">
        <v>150</v>
      </c>
      <c r="DW16" s="1" t="s">
        <v>150</v>
      </c>
      <c r="DX16" s="1" t="s">
        <v>150</v>
      </c>
      <c r="DY16" s="1" t="s">
        <v>150</v>
      </c>
      <c r="EA16" s="1" t="s">
        <v>150</v>
      </c>
      <c r="EB16" s="1" t="s">
        <v>150</v>
      </c>
      <c r="EC16" s="1" t="s">
        <v>150</v>
      </c>
      <c r="ED16" s="1" t="s">
        <v>150</v>
      </c>
      <c r="EE16" s="1" t="s">
        <v>150</v>
      </c>
      <c r="EF16" s="1" t="s">
        <v>150</v>
      </c>
      <c r="EG16" s="1" t="s">
        <v>150</v>
      </c>
    </row>
    <row r="17" spans="1:143" x14ac:dyDescent="0.25">
      <c r="A17" s="1">
        <v>23</v>
      </c>
      <c r="B17" s="1" t="s">
        <v>151</v>
      </c>
      <c r="C17" s="1">
        <v>7</v>
      </c>
      <c r="D17" s="1" t="s">
        <v>149</v>
      </c>
      <c r="E17" s="1" t="s">
        <v>150</v>
      </c>
      <c r="F17" s="1" t="s">
        <v>150</v>
      </c>
      <c r="G17" s="1" t="s">
        <v>150</v>
      </c>
      <c r="H17" s="1" t="s">
        <v>150</v>
      </c>
      <c r="I17" s="1" t="s">
        <v>150</v>
      </c>
      <c r="J17" s="1" t="s">
        <v>150</v>
      </c>
      <c r="K17" s="1" t="s">
        <v>150</v>
      </c>
      <c r="L17" s="1" t="s">
        <v>150</v>
      </c>
      <c r="M17" s="1" t="s">
        <v>150</v>
      </c>
      <c r="N17" s="1" t="s">
        <v>150</v>
      </c>
      <c r="O17" s="1" t="s">
        <v>150</v>
      </c>
      <c r="P17" s="1" t="s">
        <v>150</v>
      </c>
      <c r="Q17" s="1" t="s">
        <v>150</v>
      </c>
      <c r="R17" s="1" t="s">
        <v>150</v>
      </c>
      <c r="S17" s="1" t="s">
        <v>150</v>
      </c>
      <c r="T17" s="1" t="s">
        <v>150</v>
      </c>
      <c r="U17" s="1"/>
      <c r="AQ17" s="1" t="s">
        <v>150</v>
      </c>
      <c r="AR17" s="1" t="s">
        <v>150</v>
      </c>
      <c r="AS17" s="1" t="s">
        <v>150</v>
      </c>
      <c r="AU17" s="1" t="s">
        <v>150</v>
      </c>
      <c r="AV17" s="1" t="s">
        <v>150</v>
      </c>
      <c r="AW17" s="1" t="s">
        <v>150</v>
      </c>
      <c r="AY17" s="1" t="s">
        <v>150</v>
      </c>
      <c r="AZ17" s="1" t="s">
        <v>150</v>
      </c>
      <c r="BA17" s="1" t="s">
        <v>150</v>
      </c>
      <c r="BB17" s="1" t="s">
        <v>150</v>
      </c>
      <c r="BD17" s="1" t="s">
        <v>150</v>
      </c>
      <c r="BE17" s="1" t="s">
        <v>150</v>
      </c>
      <c r="BF17" s="1" t="s">
        <v>150</v>
      </c>
      <c r="BG17" s="1" t="s">
        <v>150</v>
      </c>
      <c r="BH17" s="1" t="s">
        <v>150</v>
      </c>
      <c r="BI17" s="1" t="s">
        <v>150</v>
      </c>
      <c r="BJ17" s="1" t="s">
        <v>150</v>
      </c>
      <c r="BP17" s="1" t="s">
        <v>150</v>
      </c>
      <c r="BQ17" s="1" t="s">
        <v>150</v>
      </c>
      <c r="BR17" s="1" t="s">
        <v>150</v>
      </c>
      <c r="BT17" s="1" t="s">
        <v>150</v>
      </c>
      <c r="BU17" s="1" t="s">
        <v>150</v>
      </c>
      <c r="BV17" s="1" t="s">
        <v>150</v>
      </c>
      <c r="BX17" s="1" t="s">
        <v>150</v>
      </c>
      <c r="BY17" s="1" t="s">
        <v>150</v>
      </c>
      <c r="BZ17" s="1" t="s">
        <v>150</v>
      </c>
      <c r="CA17" s="1" t="s">
        <v>150</v>
      </c>
      <c r="CC17" s="1" t="s">
        <v>150</v>
      </c>
      <c r="CD17" s="1" t="s">
        <v>150</v>
      </c>
      <c r="CE17" s="1" t="s">
        <v>150</v>
      </c>
      <c r="CF17" s="1" t="s">
        <v>150</v>
      </c>
      <c r="CG17" s="1" t="s">
        <v>150</v>
      </c>
      <c r="CH17" s="1" t="s">
        <v>150</v>
      </c>
      <c r="CI17" s="1" t="s">
        <v>150</v>
      </c>
      <c r="CO17" s="1" t="s">
        <v>150</v>
      </c>
      <c r="CP17" s="1" t="s">
        <v>150</v>
      </c>
      <c r="CQ17" s="1" t="s">
        <v>150</v>
      </c>
      <c r="CS17" s="1" t="s">
        <v>150</v>
      </c>
      <c r="CT17" s="1" t="s">
        <v>150</v>
      </c>
      <c r="CU17" s="1" t="s">
        <v>150</v>
      </c>
      <c r="CW17" s="1" t="s">
        <v>150</v>
      </c>
      <c r="CX17" s="1" t="s">
        <v>150</v>
      </c>
      <c r="CY17" s="1" t="s">
        <v>150</v>
      </c>
      <c r="CZ17" s="1" t="s">
        <v>150</v>
      </c>
      <c r="DB17" s="1" t="s">
        <v>150</v>
      </c>
      <c r="DC17" s="1" t="s">
        <v>150</v>
      </c>
      <c r="DD17" s="1" t="s">
        <v>150</v>
      </c>
      <c r="DE17" s="1" t="s">
        <v>150</v>
      </c>
      <c r="DF17" s="1" t="s">
        <v>150</v>
      </c>
      <c r="DG17" s="1" t="s">
        <v>150</v>
      </c>
      <c r="DH17" s="1" t="s">
        <v>150</v>
      </c>
      <c r="DN17" s="1" t="s">
        <v>150</v>
      </c>
      <c r="DO17" s="1" t="s">
        <v>150</v>
      </c>
      <c r="DP17" s="1" t="s">
        <v>150</v>
      </c>
      <c r="DR17" s="1" t="s">
        <v>150</v>
      </c>
      <c r="DS17" s="1" t="s">
        <v>150</v>
      </c>
      <c r="DT17" s="1" t="s">
        <v>150</v>
      </c>
      <c r="DV17" s="1" t="s">
        <v>150</v>
      </c>
      <c r="DW17" s="1" t="s">
        <v>150</v>
      </c>
      <c r="DX17" s="1" t="s">
        <v>150</v>
      </c>
      <c r="DY17" s="1" t="s">
        <v>150</v>
      </c>
      <c r="EA17" s="1" t="s">
        <v>150</v>
      </c>
      <c r="EB17" s="1" t="s">
        <v>150</v>
      </c>
      <c r="EC17" s="1" t="s">
        <v>150</v>
      </c>
      <c r="ED17" s="1" t="s">
        <v>150</v>
      </c>
      <c r="EE17" s="1" t="s">
        <v>150</v>
      </c>
      <c r="EF17" s="1" t="s">
        <v>150</v>
      </c>
      <c r="EG17" s="1" t="s">
        <v>150</v>
      </c>
    </row>
    <row r="18" spans="1:143" x14ac:dyDescent="0.25">
      <c r="A18" s="1">
        <v>24</v>
      </c>
      <c r="D18" s="1" t="s">
        <v>207</v>
      </c>
      <c r="E18" s="1" t="s">
        <v>150</v>
      </c>
      <c r="F18" s="1" t="s">
        <v>150</v>
      </c>
      <c r="G18" s="1" t="s">
        <v>150</v>
      </c>
      <c r="H18" s="1" t="s">
        <v>150</v>
      </c>
      <c r="I18" s="1" t="s">
        <v>150</v>
      </c>
      <c r="J18" s="1" t="s">
        <v>150</v>
      </c>
      <c r="K18" s="1" t="s">
        <v>150</v>
      </c>
      <c r="L18" s="1" t="s">
        <v>150</v>
      </c>
      <c r="M18" s="1" t="s">
        <v>150</v>
      </c>
      <c r="N18" s="1" t="s">
        <v>150</v>
      </c>
      <c r="O18" s="1" t="s">
        <v>150</v>
      </c>
      <c r="P18" s="1" t="s">
        <v>150</v>
      </c>
      <c r="Q18" s="1" t="s">
        <v>150</v>
      </c>
      <c r="R18" s="1" t="s">
        <v>150</v>
      </c>
      <c r="S18" s="1" t="s">
        <v>150</v>
      </c>
      <c r="T18" s="1" t="s">
        <v>150</v>
      </c>
      <c r="U18" s="1"/>
      <c r="AQ18" s="1" t="s">
        <v>150</v>
      </c>
      <c r="AR18" s="1" t="s">
        <v>150</v>
      </c>
      <c r="AS18" s="1" t="s">
        <v>150</v>
      </c>
      <c r="AU18" s="1" t="s">
        <v>150</v>
      </c>
      <c r="AV18" s="1" t="s">
        <v>150</v>
      </c>
      <c r="AW18" s="1" t="s">
        <v>150</v>
      </c>
      <c r="AY18" s="1" t="s">
        <v>150</v>
      </c>
      <c r="AZ18" s="1" t="s">
        <v>150</v>
      </c>
      <c r="BA18" s="1" t="s">
        <v>150</v>
      </c>
      <c r="BB18" s="1" t="s">
        <v>150</v>
      </c>
      <c r="BD18" s="1" t="s">
        <v>150</v>
      </c>
      <c r="BE18" s="1" t="s">
        <v>150</v>
      </c>
      <c r="BF18" s="1" t="s">
        <v>150</v>
      </c>
      <c r="BG18" s="1" t="s">
        <v>150</v>
      </c>
      <c r="BH18" s="1" t="s">
        <v>150</v>
      </c>
      <c r="BI18" s="1" t="s">
        <v>150</v>
      </c>
      <c r="BJ18" s="1" t="s">
        <v>150</v>
      </c>
      <c r="BP18" s="1" t="s">
        <v>150</v>
      </c>
      <c r="BQ18" s="1" t="s">
        <v>150</v>
      </c>
      <c r="BR18" s="1" t="s">
        <v>150</v>
      </c>
      <c r="BT18" s="1" t="s">
        <v>150</v>
      </c>
      <c r="BU18" s="1" t="s">
        <v>150</v>
      </c>
      <c r="BV18" s="1" t="s">
        <v>150</v>
      </c>
      <c r="BX18" s="1" t="s">
        <v>150</v>
      </c>
      <c r="BY18" s="1" t="s">
        <v>150</v>
      </c>
      <c r="BZ18" s="1" t="s">
        <v>150</v>
      </c>
      <c r="CA18" s="1" t="s">
        <v>150</v>
      </c>
      <c r="CC18" s="1" t="s">
        <v>150</v>
      </c>
      <c r="CD18" s="1" t="s">
        <v>150</v>
      </c>
      <c r="CE18" s="1" t="s">
        <v>150</v>
      </c>
      <c r="CF18" s="1" t="s">
        <v>150</v>
      </c>
      <c r="CG18" s="1" t="s">
        <v>150</v>
      </c>
      <c r="CH18" s="1" t="s">
        <v>150</v>
      </c>
      <c r="CI18" s="1" t="s">
        <v>150</v>
      </c>
      <c r="CO18" s="1" t="s">
        <v>150</v>
      </c>
      <c r="CP18" s="1" t="s">
        <v>150</v>
      </c>
      <c r="CQ18" s="1" t="s">
        <v>150</v>
      </c>
      <c r="CS18" s="1" t="s">
        <v>150</v>
      </c>
      <c r="CT18" s="1" t="s">
        <v>150</v>
      </c>
      <c r="CU18" s="1" t="s">
        <v>150</v>
      </c>
      <c r="CW18" s="1" t="s">
        <v>150</v>
      </c>
      <c r="CX18" s="1" t="s">
        <v>150</v>
      </c>
      <c r="CY18" s="1" t="s">
        <v>150</v>
      </c>
      <c r="CZ18" s="1" t="s">
        <v>150</v>
      </c>
      <c r="DB18" s="1" t="s">
        <v>150</v>
      </c>
      <c r="DC18" s="1" t="s">
        <v>150</v>
      </c>
      <c r="DD18" s="1" t="s">
        <v>150</v>
      </c>
      <c r="DE18" s="1" t="s">
        <v>150</v>
      </c>
      <c r="DF18" s="1" t="s">
        <v>150</v>
      </c>
      <c r="DG18" s="1" t="s">
        <v>150</v>
      </c>
      <c r="DH18" s="1" t="s">
        <v>150</v>
      </c>
      <c r="DN18" s="1" t="s">
        <v>150</v>
      </c>
      <c r="DO18" s="1" t="s">
        <v>150</v>
      </c>
      <c r="DP18" s="1" t="s">
        <v>150</v>
      </c>
      <c r="DR18" s="1" t="s">
        <v>150</v>
      </c>
      <c r="DS18" s="1" t="s">
        <v>150</v>
      </c>
      <c r="DT18" s="1" t="s">
        <v>150</v>
      </c>
      <c r="DV18" s="1" t="s">
        <v>150</v>
      </c>
      <c r="DW18" s="1" t="s">
        <v>150</v>
      </c>
      <c r="DX18" s="1" t="s">
        <v>150</v>
      </c>
      <c r="DY18" s="1" t="s">
        <v>150</v>
      </c>
      <c r="EA18" s="1" t="s">
        <v>150</v>
      </c>
      <c r="EB18" s="1" t="s">
        <v>150</v>
      </c>
      <c r="EC18" s="1" t="s">
        <v>150</v>
      </c>
      <c r="ED18" s="1" t="s">
        <v>150</v>
      </c>
      <c r="EE18" s="1" t="s">
        <v>150</v>
      </c>
      <c r="EF18" s="1" t="s">
        <v>150</v>
      </c>
      <c r="EG18" s="1" t="s">
        <v>150</v>
      </c>
    </row>
    <row r="19" spans="1:143" x14ac:dyDescent="0.25">
      <c r="A19" s="1">
        <v>25</v>
      </c>
      <c r="B19" s="1" t="s">
        <v>151</v>
      </c>
      <c r="C19" s="1">
        <v>7</v>
      </c>
      <c r="D19" s="1" t="s">
        <v>149</v>
      </c>
      <c r="E19" s="1" t="s">
        <v>150</v>
      </c>
      <c r="F19" s="1" t="s">
        <v>150</v>
      </c>
      <c r="G19" s="1" t="s">
        <v>150</v>
      </c>
      <c r="H19" s="1" t="s">
        <v>150</v>
      </c>
      <c r="I19" s="1" t="s">
        <v>150</v>
      </c>
      <c r="J19" s="1" t="s">
        <v>150</v>
      </c>
      <c r="K19" s="1" t="s">
        <v>150</v>
      </c>
      <c r="L19" s="1" t="s">
        <v>150</v>
      </c>
      <c r="M19" s="1" t="s">
        <v>150</v>
      </c>
      <c r="N19" s="1" t="s">
        <v>150</v>
      </c>
      <c r="O19" s="1" t="s">
        <v>150</v>
      </c>
      <c r="P19" s="1" t="s">
        <v>150</v>
      </c>
      <c r="Q19" s="1" t="s">
        <v>150</v>
      </c>
      <c r="R19" s="1" t="s">
        <v>150</v>
      </c>
      <c r="S19" s="1" t="s">
        <v>150</v>
      </c>
      <c r="T19" s="1" t="s">
        <v>150</v>
      </c>
      <c r="U19" s="1"/>
      <c r="AQ19" s="1" t="s">
        <v>150</v>
      </c>
      <c r="AR19" s="1" t="s">
        <v>150</v>
      </c>
      <c r="AS19" s="1" t="s">
        <v>150</v>
      </c>
      <c r="AU19" s="1" t="s">
        <v>150</v>
      </c>
      <c r="AV19" s="1" t="s">
        <v>150</v>
      </c>
      <c r="AW19" s="1" t="s">
        <v>150</v>
      </c>
      <c r="AY19" s="1" t="s">
        <v>150</v>
      </c>
      <c r="AZ19" s="1" t="s">
        <v>150</v>
      </c>
      <c r="BA19" s="1" t="s">
        <v>150</v>
      </c>
      <c r="BB19" s="1" t="s">
        <v>150</v>
      </c>
      <c r="BD19" s="1" t="s">
        <v>150</v>
      </c>
      <c r="BE19" s="1" t="s">
        <v>150</v>
      </c>
      <c r="BF19" s="1" t="s">
        <v>150</v>
      </c>
      <c r="BG19" s="1" t="s">
        <v>150</v>
      </c>
      <c r="BH19" s="1" t="s">
        <v>150</v>
      </c>
      <c r="BI19" s="1" t="s">
        <v>150</v>
      </c>
      <c r="BJ19" s="1" t="s">
        <v>150</v>
      </c>
      <c r="BP19" s="1" t="s">
        <v>150</v>
      </c>
      <c r="BQ19" s="1" t="s">
        <v>150</v>
      </c>
      <c r="BR19" s="1" t="s">
        <v>150</v>
      </c>
      <c r="BT19" s="1" t="s">
        <v>150</v>
      </c>
      <c r="BU19" s="1" t="s">
        <v>150</v>
      </c>
      <c r="BV19" s="1" t="s">
        <v>150</v>
      </c>
      <c r="BX19" s="1" t="s">
        <v>150</v>
      </c>
      <c r="BY19" s="1" t="s">
        <v>150</v>
      </c>
      <c r="BZ19" s="1" t="s">
        <v>150</v>
      </c>
      <c r="CA19" s="1" t="s">
        <v>150</v>
      </c>
      <c r="CC19" s="1" t="s">
        <v>150</v>
      </c>
      <c r="CD19" s="1" t="s">
        <v>150</v>
      </c>
      <c r="CE19" s="1" t="s">
        <v>150</v>
      </c>
      <c r="CF19" s="1" t="s">
        <v>150</v>
      </c>
      <c r="CG19" s="1" t="s">
        <v>150</v>
      </c>
      <c r="CH19" s="1" t="s">
        <v>150</v>
      </c>
      <c r="CI19" s="1" t="s">
        <v>150</v>
      </c>
      <c r="CO19" s="1" t="s">
        <v>150</v>
      </c>
      <c r="CP19" s="1" t="s">
        <v>150</v>
      </c>
      <c r="CQ19" s="1" t="s">
        <v>150</v>
      </c>
      <c r="CS19" s="1" t="s">
        <v>150</v>
      </c>
      <c r="CT19" s="1" t="s">
        <v>150</v>
      </c>
      <c r="CU19" s="1" t="s">
        <v>150</v>
      </c>
      <c r="CW19" s="1" t="s">
        <v>150</v>
      </c>
      <c r="CX19" s="1" t="s">
        <v>150</v>
      </c>
      <c r="CY19" s="1" t="s">
        <v>150</v>
      </c>
      <c r="CZ19" s="1" t="s">
        <v>150</v>
      </c>
      <c r="DB19" s="1" t="s">
        <v>150</v>
      </c>
      <c r="DC19" s="1" t="s">
        <v>150</v>
      </c>
      <c r="DD19" s="1" t="s">
        <v>150</v>
      </c>
      <c r="DE19" s="1" t="s">
        <v>150</v>
      </c>
      <c r="DF19" s="1" t="s">
        <v>150</v>
      </c>
      <c r="DG19" s="1" t="s">
        <v>150</v>
      </c>
      <c r="DH19" s="1" t="s">
        <v>150</v>
      </c>
      <c r="DN19" s="1" t="s">
        <v>150</v>
      </c>
      <c r="DO19" s="1" t="s">
        <v>150</v>
      </c>
      <c r="DP19" s="1" t="s">
        <v>150</v>
      </c>
      <c r="DR19" s="1" t="s">
        <v>150</v>
      </c>
      <c r="DS19" s="1" t="s">
        <v>150</v>
      </c>
      <c r="DT19" s="1" t="s">
        <v>150</v>
      </c>
      <c r="DV19" s="1" t="s">
        <v>150</v>
      </c>
      <c r="DW19" s="1" t="s">
        <v>150</v>
      </c>
      <c r="DX19" s="1" t="s">
        <v>150</v>
      </c>
      <c r="DY19" s="1" t="s">
        <v>150</v>
      </c>
      <c r="EA19" s="1" t="s">
        <v>150</v>
      </c>
      <c r="EB19" s="1" t="s">
        <v>150</v>
      </c>
      <c r="EC19" s="1" t="s">
        <v>150</v>
      </c>
      <c r="ED19" s="1" t="s">
        <v>150</v>
      </c>
      <c r="EE19" s="1" t="s">
        <v>150</v>
      </c>
      <c r="EF19" s="1" t="s">
        <v>150</v>
      </c>
      <c r="EG19" s="1" t="s">
        <v>150</v>
      </c>
    </row>
    <row r="20" spans="1:143" x14ac:dyDescent="0.25">
      <c r="A20" s="1">
        <v>26</v>
      </c>
      <c r="D20" s="1" t="s">
        <v>149</v>
      </c>
      <c r="E20" s="1" t="s">
        <v>150</v>
      </c>
      <c r="F20" s="1" t="s">
        <v>150</v>
      </c>
      <c r="G20" s="1" t="s">
        <v>150</v>
      </c>
      <c r="H20" s="1" t="s">
        <v>150</v>
      </c>
      <c r="I20" s="1" t="s">
        <v>150</v>
      </c>
      <c r="J20" s="1" t="s">
        <v>150</v>
      </c>
      <c r="K20" s="1" t="s">
        <v>150</v>
      </c>
      <c r="L20" s="1" t="s">
        <v>150</v>
      </c>
      <c r="M20" s="1" t="s">
        <v>150</v>
      </c>
      <c r="N20" s="1" t="s">
        <v>150</v>
      </c>
      <c r="O20" s="1" t="s">
        <v>150</v>
      </c>
      <c r="P20" s="1" t="s">
        <v>150</v>
      </c>
      <c r="Q20" s="1" t="s">
        <v>150</v>
      </c>
      <c r="R20" s="1" t="s">
        <v>150</v>
      </c>
      <c r="S20" s="1" t="s">
        <v>150</v>
      </c>
      <c r="T20" s="1" t="s">
        <v>150</v>
      </c>
      <c r="U20" s="1"/>
      <c r="AQ20" s="1" t="s">
        <v>150</v>
      </c>
      <c r="AR20" s="1" t="s">
        <v>150</v>
      </c>
      <c r="AS20" s="1" t="s">
        <v>150</v>
      </c>
      <c r="AU20" s="1" t="s">
        <v>150</v>
      </c>
      <c r="AV20" s="1" t="s">
        <v>150</v>
      </c>
      <c r="AW20" s="1" t="s">
        <v>150</v>
      </c>
      <c r="AY20" s="1" t="s">
        <v>150</v>
      </c>
      <c r="AZ20" s="1" t="s">
        <v>150</v>
      </c>
      <c r="BA20" s="1" t="s">
        <v>150</v>
      </c>
      <c r="BB20" s="1" t="s">
        <v>150</v>
      </c>
      <c r="BD20" s="1" t="s">
        <v>150</v>
      </c>
      <c r="BE20" s="1" t="s">
        <v>150</v>
      </c>
      <c r="BF20" s="1" t="s">
        <v>150</v>
      </c>
      <c r="BG20" s="1" t="s">
        <v>150</v>
      </c>
      <c r="BH20" s="1" t="s">
        <v>150</v>
      </c>
      <c r="BI20" s="1" t="s">
        <v>150</v>
      </c>
      <c r="BJ20" s="1" t="s">
        <v>150</v>
      </c>
      <c r="BP20" s="1" t="s">
        <v>150</v>
      </c>
      <c r="BQ20" s="1" t="s">
        <v>150</v>
      </c>
      <c r="BR20" s="1" t="s">
        <v>150</v>
      </c>
      <c r="BT20" s="1" t="s">
        <v>150</v>
      </c>
      <c r="BU20" s="1" t="s">
        <v>150</v>
      </c>
      <c r="BV20" s="1" t="s">
        <v>150</v>
      </c>
      <c r="BX20" s="1" t="s">
        <v>150</v>
      </c>
      <c r="BY20" s="1" t="s">
        <v>150</v>
      </c>
      <c r="BZ20" s="1" t="s">
        <v>150</v>
      </c>
      <c r="CA20" s="1" t="s">
        <v>150</v>
      </c>
      <c r="CC20" s="1" t="s">
        <v>150</v>
      </c>
      <c r="CD20" s="1" t="s">
        <v>150</v>
      </c>
      <c r="CE20" s="1" t="s">
        <v>150</v>
      </c>
      <c r="CF20" s="1" t="s">
        <v>150</v>
      </c>
      <c r="CG20" s="1" t="s">
        <v>150</v>
      </c>
      <c r="CH20" s="1" t="s">
        <v>150</v>
      </c>
      <c r="CI20" s="1" t="s">
        <v>150</v>
      </c>
      <c r="CO20" s="1" t="s">
        <v>150</v>
      </c>
      <c r="CP20" s="1" t="s">
        <v>150</v>
      </c>
      <c r="CQ20" s="1" t="s">
        <v>150</v>
      </c>
      <c r="CS20" s="1" t="s">
        <v>150</v>
      </c>
      <c r="CT20" s="1" t="s">
        <v>150</v>
      </c>
      <c r="CU20" s="1" t="s">
        <v>150</v>
      </c>
      <c r="CW20" s="1" t="s">
        <v>150</v>
      </c>
      <c r="CX20" s="1" t="s">
        <v>150</v>
      </c>
      <c r="CY20" s="1" t="s">
        <v>150</v>
      </c>
      <c r="CZ20" s="1" t="s">
        <v>150</v>
      </c>
      <c r="DB20" s="1" t="s">
        <v>150</v>
      </c>
      <c r="DC20" s="1" t="s">
        <v>150</v>
      </c>
      <c r="DD20" s="1" t="s">
        <v>150</v>
      </c>
      <c r="DE20" s="1" t="s">
        <v>150</v>
      </c>
      <c r="DF20" s="1" t="s">
        <v>150</v>
      </c>
      <c r="DG20" s="1" t="s">
        <v>150</v>
      </c>
      <c r="DH20" s="1" t="s">
        <v>150</v>
      </c>
      <c r="DN20" s="1" t="s">
        <v>150</v>
      </c>
      <c r="DO20" s="1" t="s">
        <v>150</v>
      </c>
      <c r="DP20" s="1" t="s">
        <v>150</v>
      </c>
      <c r="DR20" s="1" t="s">
        <v>150</v>
      </c>
      <c r="DS20" s="1" t="s">
        <v>150</v>
      </c>
      <c r="DT20" s="1" t="s">
        <v>150</v>
      </c>
      <c r="DV20" s="1" t="s">
        <v>150</v>
      </c>
      <c r="DW20" s="1" t="s">
        <v>150</v>
      </c>
      <c r="DX20" s="1" t="s">
        <v>150</v>
      </c>
      <c r="DY20" s="1" t="s">
        <v>150</v>
      </c>
      <c r="EA20" s="1" t="s">
        <v>150</v>
      </c>
      <c r="EB20" s="1" t="s">
        <v>150</v>
      </c>
      <c r="EC20" s="1" t="s">
        <v>150</v>
      </c>
      <c r="ED20" s="1" t="s">
        <v>150</v>
      </c>
      <c r="EE20" s="1" t="s">
        <v>150</v>
      </c>
      <c r="EF20" s="1" t="s">
        <v>150</v>
      </c>
      <c r="EG20" s="1" t="s">
        <v>150</v>
      </c>
    </row>
    <row r="21" spans="1:143" x14ac:dyDescent="0.25">
      <c r="A21" s="1">
        <v>27</v>
      </c>
      <c r="B21" s="1" t="s">
        <v>151</v>
      </c>
      <c r="C21" s="1">
        <v>7</v>
      </c>
      <c r="D21" s="1" t="s">
        <v>149</v>
      </c>
      <c r="E21" s="1" t="s">
        <v>150</v>
      </c>
      <c r="F21" s="1" t="s">
        <v>152</v>
      </c>
      <c r="G21" s="1" t="s">
        <v>150</v>
      </c>
      <c r="H21" s="1" t="s">
        <v>150</v>
      </c>
      <c r="I21" s="1" t="s">
        <v>150</v>
      </c>
      <c r="J21" s="1" t="s">
        <v>150</v>
      </c>
      <c r="K21" s="1" t="s">
        <v>150</v>
      </c>
      <c r="L21" s="1" t="s">
        <v>150</v>
      </c>
      <c r="M21" s="1" t="s">
        <v>150</v>
      </c>
      <c r="N21" s="1" t="s">
        <v>150</v>
      </c>
      <c r="O21" s="1" t="s">
        <v>150</v>
      </c>
      <c r="P21" s="1" t="s">
        <v>150</v>
      </c>
      <c r="Q21" s="1" t="s">
        <v>152</v>
      </c>
      <c r="R21" s="1" t="s">
        <v>150</v>
      </c>
      <c r="S21" s="1" t="s">
        <v>152</v>
      </c>
      <c r="T21" s="1" t="s">
        <v>150</v>
      </c>
      <c r="U21" s="1"/>
      <c r="AQ21" s="1" t="s">
        <v>150</v>
      </c>
      <c r="AR21" s="1" t="s">
        <v>150</v>
      </c>
      <c r="AS21" s="1" t="s">
        <v>150</v>
      </c>
      <c r="AU21" s="1" t="s">
        <v>150</v>
      </c>
      <c r="AV21" s="1" t="s">
        <v>150</v>
      </c>
      <c r="AW21" s="1" t="s">
        <v>150</v>
      </c>
      <c r="AY21" s="1" t="s">
        <v>150</v>
      </c>
      <c r="AZ21" s="1" t="s">
        <v>150</v>
      </c>
      <c r="BA21" s="1" t="s">
        <v>150</v>
      </c>
      <c r="BB21" s="1" t="s">
        <v>150</v>
      </c>
      <c r="BD21" s="1" t="s">
        <v>150</v>
      </c>
      <c r="BE21" s="1" t="s">
        <v>150</v>
      </c>
      <c r="BF21" s="1" t="s">
        <v>150</v>
      </c>
      <c r="BG21" s="1" t="s">
        <v>150</v>
      </c>
      <c r="BH21" s="1" t="s">
        <v>150</v>
      </c>
      <c r="BI21" s="1" t="s">
        <v>150</v>
      </c>
      <c r="BJ21" s="1" t="s">
        <v>150</v>
      </c>
      <c r="BP21" s="1" t="s">
        <v>150</v>
      </c>
      <c r="BQ21" s="1" t="s">
        <v>150</v>
      </c>
      <c r="BR21" s="1" t="s">
        <v>150</v>
      </c>
      <c r="BT21" s="1" t="s">
        <v>150</v>
      </c>
      <c r="BU21" s="1" t="s">
        <v>150</v>
      </c>
      <c r="BV21" s="1" t="s">
        <v>150</v>
      </c>
      <c r="BX21" s="1" t="s">
        <v>150</v>
      </c>
      <c r="BY21" s="1" t="s">
        <v>150</v>
      </c>
      <c r="BZ21" s="1" t="s">
        <v>150</v>
      </c>
      <c r="CA21" s="1" t="s">
        <v>150</v>
      </c>
      <c r="CC21" s="1" t="s">
        <v>150</v>
      </c>
      <c r="CD21" s="1" t="s">
        <v>150</v>
      </c>
      <c r="CE21" s="1" t="s">
        <v>150</v>
      </c>
      <c r="CF21" s="1" t="s">
        <v>150</v>
      </c>
      <c r="CG21" s="1" t="s">
        <v>150</v>
      </c>
      <c r="CH21" s="1" t="s">
        <v>150</v>
      </c>
      <c r="CI21" s="1" t="s">
        <v>150</v>
      </c>
      <c r="CO21" s="1" t="s">
        <v>150</v>
      </c>
      <c r="CP21" s="1" t="s">
        <v>150</v>
      </c>
      <c r="CQ21" s="1" t="s">
        <v>150</v>
      </c>
      <c r="CS21" s="1" t="s">
        <v>150</v>
      </c>
      <c r="CT21" s="1" t="s">
        <v>150</v>
      </c>
      <c r="CU21" s="1" t="s">
        <v>150</v>
      </c>
      <c r="CW21" s="1" t="s">
        <v>150</v>
      </c>
      <c r="CX21" s="1" t="s">
        <v>150</v>
      </c>
      <c r="CY21" s="1" t="s">
        <v>150</v>
      </c>
      <c r="CZ21" s="1" t="s">
        <v>150</v>
      </c>
      <c r="DB21" s="1" t="s">
        <v>150</v>
      </c>
      <c r="DC21" s="1" t="s">
        <v>150</v>
      </c>
      <c r="DD21" s="1" t="s">
        <v>150</v>
      </c>
      <c r="DE21" s="1" t="s">
        <v>150</v>
      </c>
      <c r="DF21" s="1" t="s">
        <v>150</v>
      </c>
      <c r="DG21" s="1" t="s">
        <v>150</v>
      </c>
      <c r="DH21" s="1" t="s">
        <v>150</v>
      </c>
      <c r="DN21" s="1" t="s">
        <v>150</v>
      </c>
      <c r="DO21" s="1" t="s">
        <v>150</v>
      </c>
      <c r="DP21" s="1" t="s">
        <v>150</v>
      </c>
      <c r="DR21" s="1" t="s">
        <v>150</v>
      </c>
      <c r="DS21" s="1" t="s">
        <v>150</v>
      </c>
      <c r="DT21" s="1" t="s">
        <v>150</v>
      </c>
      <c r="DV21" s="1" t="s">
        <v>150</v>
      </c>
      <c r="DW21" s="1" t="s">
        <v>150</v>
      </c>
      <c r="DX21" s="1" t="s">
        <v>150</v>
      </c>
      <c r="DY21" s="1" t="s">
        <v>150</v>
      </c>
      <c r="EA21" s="1" t="s">
        <v>150</v>
      </c>
      <c r="EB21" s="1" t="s">
        <v>150</v>
      </c>
      <c r="EC21" s="1" t="s">
        <v>150</v>
      </c>
      <c r="ED21" s="1" t="s">
        <v>150</v>
      </c>
      <c r="EE21" s="1" t="s">
        <v>150</v>
      </c>
      <c r="EF21" s="1" t="s">
        <v>150</v>
      </c>
      <c r="EG21" s="1" t="s">
        <v>150</v>
      </c>
    </row>
    <row r="22" spans="1:143" x14ac:dyDescent="0.25">
      <c r="A22" s="1">
        <v>28</v>
      </c>
      <c r="D22" s="1" t="s">
        <v>149</v>
      </c>
      <c r="E22" s="1" t="s">
        <v>150</v>
      </c>
      <c r="F22" s="1" t="s">
        <v>150</v>
      </c>
      <c r="G22" s="1" t="s">
        <v>150</v>
      </c>
      <c r="H22" s="1" t="s">
        <v>150</v>
      </c>
      <c r="I22" s="1" t="s">
        <v>150</v>
      </c>
      <c r="J22" s="1" t="s">
        <v>150</v>
      </c>
      <c r="K22" s="1" t="s">
        <v>150</v>
      </c>
      <c r="L22" s="1" t="s">
        <v>150</v>
      </c>
      <c r="M22" s="1" t="s">
        <v>150</v>
      </c>
      <c r="N22" s="1" t="s">
        <v>150</v>
      </c>
      <c r="O22" s="1" t="s">
        <v>150</v>
      </c>
      <c r="P22" s="1" t="s">
        <v>150</v>
      </c>
      <c r="Q22" s="1" t="s">
        <v>150</v>
      </c>
      <c r="R22" s="1" t="s">
        <v>150</v>
      </c>
      <c r="S22" s="1" t="s">
        <v>150</v>
      </c>
      <c r="T22" s="1" t="s">
        <v>150</v>
      </c>
      <c r="U22" s="1"/>
      <c r="AQ22" s="1" t="s">
        <v>150</v>
      </c>
      <c r="AR22" s="1" t="s">
        <v>150</v>
      </c>
      <c r="AS22" s="1" t="s">
        <v>150</v>
      </c>
      <c r="AU22" s="1" t="s">
        <v>150</v>
      </c>
      <c r="AV22" s="1" t="s">
        <v>150</v>
      </c>
      <c r="AW22" s="1" t="s">
        <v>150</v>
      </c>
      <c r="AY22" s="1" t="s">
        <v>150</v>
      </c>
      <c r="AZ22" s="1" t="s">
        <v>150</v>
      </c>
      <c r="BA22" s="1" t="s">
        <v>150</v>
      </c>
      <c r="BB22" s="1" t="s">
        <v>150</v>
      </c>
      <c r="BD22" s="1" t="s">
        <v>150</v>
      </c>
      <c r="BE22" s="1" t="s">
        <v>150</v>
      </c>
      <c r="BF22" s="1" t="s">
        <v>150</v>
      </c>
      <c r="BG22" s="1" t="s">
        <v>150</v>
      </c>
      <c r="BH22" s="1" t="s">
        <v>150</v>
      </c>
      <c r="BI22" s="1" t="s">
        <v>150</v>
      </c>
      <c r="BJ22" s="1" t="s">
        <v>150</v>
      </c>
      <c r="BP22" s="1" t="s">
        <v>150</v>
      </c>
      <c r="BQ22" s="1" t="s">
        <v>150</v>
      </c>
      <c r="BR22" s="1" t="s">
        <v>150</v>
      </c>
      <c r="BT22" s="1" t="s">
        <v>150</v>
      </c>
      <c r="BU22" s="1" t="s">
        <v>150</v>
      </c>
      <c r="BV22" s="1" t="s">
        <v>150</v>
      </c>
      <c r="BX22" s="1" t="s">
        <v>150</v>
      </c>
      <c r="BY22" s="1" t="s">
        <v>150</v>
      </c>
      <c r="BZ22" s="1" t="s">
        <v>150</v>
      </c>
      <c r="CA22" s="1" t="s">
        <v>150</v>
      </c>
      <c r="CC22" s="1" t="s">
        <v>150</v>
      </c>
      <c r="CD22" s="1" t="s">
        <v>150</v>
      </c>
      <c r="CE22" s="1" t="s">
        <v>150</v>
      </c>
      <c r="CF22" s="1" t="s">
        <v>150</v>
      </c>
      <c r="CG22" s="1" t="s">
        <v>150</v>
      </c>
      <c r="CH22" s="1" t="s">
        <v>150</v>
      </c>
      <c r="CI22" s="1" t="s">
        <v>150</v>
      </c>
      <c r="CO22" s="1" t="s">
        <v>150</v>
      </c>
      <c r="CP22" s="1" t="s">
        <v>150</v>
      </c>
      <c r="CQ22" s="1" t="s">
        <v>150</v>
      </c>
      <c r="CS22" s="1" t="s">
        <v>150</v>
      </c>
      <c r="CT22" s="1" t="s">
        <v>150</v>
      </c>
      <c r="CU22" s="1" t="s">
        <v>150</v>
      </c>
      <c r="CW22" s="1" t="s">
        <v>150</v>
      </c>
      <c r="CX22" s="1" t="s">
        <v>150</v>
      </c>
      <c r="CY22" s="1" t="s">
        <v>150</v>
      </c>
      <c r="CZ22" s="1" t="s">
        <v>150</v>
      </c>
      <c r="DB22" s="1" t="s">
        <v>150</v>
      </c>
      <c r="DC22" s="1" t="s">
        <v>150</v>
      </c>
      <c r="DD22" s="1" t="s">
        <v>150</v>
      </c>
      <c r="DE22" s="1" t="s">
        <v>150</v>
      </c>
      <c r="DF22" s="1" t="s">
        <v>150</v>
      </c>
      <c r="DG22" s="1" t="s">
        <v>150</v>
      </c>
      <c r="DH22" s="1" t="s">
        <v>150</v>
      </c>
      <c r="DN22" s="1" t="s">
        <v>150</v>
      </c>
      <c r="DO22" s="1" t="s">
        <v>150</v>
      </c>
      <c r="DP22" s="1" t="s">
        <v>150</v>
      </c>
      <c r="DR22" s="1" t="s">
        <v>150</v>
      </c>
      <c r="DS22" s="1" t="s">
        <v>150</v>
      </c>
      <c r="DT22" s="1" t="s">
        <v>150</v>
      </c>
      <c r="DV22" s="1" t="s">
        <v>150</v>
      </c>
      <c r="DW22" s="1" t="s">
        <v>150</v>
      </c>
      <c r="DX22" s="1" t="s">
        <v>150</v>
      </c>
      <c r="DY22" s="1" t="s">
        <v>150</v>
      </c>
      <c r="EA22" s="1" t="s">
        <v>150</v>
      </c>
      <c r="EB22" s="1" t="s">
        <v>150</v>
      </c>
      <c r="EC22" s="1" t="s">
        <v>150</v>
      </c>
      <c r="ED22" s="1" t="s">
        <v>150</v>
      </c>
      <c r="EE22" s="1" t="s">
        <v>150</v>
      </c>
      <c r="EF22" s="1" t="s">
        <v>150</v>
      </c>
      <c r="EG22" s="1" t="s">
        <v>150</v>
      </c>
    </row>
    <row r="23" spans="1:143" x14ac:dyDescent="0.25">
      <c r="A23" s="1">
        <v>29</v>
      </c>
      <c r="B23" s="1" t="s">
        <v>151</v>
      </c>
      <c r="C23" s="1">
        <v>7</v>
      </c>
      <c r="D23" s="1" t="s">
        <v>149</v>
      </c>
      <c r="E23" s="1" t="s">
        <v>152</v>
      </c>
      <c r="F23" s="1" t="s">
        <v>150</v>
      </c>
      <c r="G23" s="1" t="s">
        <v>150</v>
      </c>
      <c r="H23" s="1" t="s">
        <v>150</v>
      </c>
      <c r="I23" s="1" t="s">
        <v>150</v>
      </c>
      <c r="J23" s="1" t="s">
        <v>150</v>
      </c>
      <c r="K23" s="1" t="s">
        <v>150</v>
      </c>
      <c r="L23" s="1" t="s">
        <v>152</v>
      </c>
      <c r="M23" s="1" t="s">
        <v>150</v>
      </c>
      <c r="N23" s="1" t="s">
        <v>150</v>
      </c>
      <c r="O23" s="1" t="s">
        <v>150</v>
      </c>
      <c r="P23" s="1" t="s">
        <v>150</v>
      </c>
      <c r="Q23" s="1" t="s">
        <v>150</v>
      </c>
      <c r="R23" s="1" t="s">
        <v>150</v>
      </c>
      <c r="S23" s="1" t="s">
        <v>152</v>
      </c>
      <c r="T23" s="1" t="s">
        <v>152</v>
      </c>
      <c r="U23" s="1"/>
      <c r="AM23" s="1" t="s">
        <v>208</v>
      </c>
      <c r="AN23" s="1" t="s">
        <v>209</v>
      </c>
      <c r="AO23" s="1" t="s">
        <v>210</v>
      </c>
      <c r="AP23" s="1" t="s">
        <v>211</v>
      </c>
      <c r="AQ23" s="1" t="s">
        <v>152</v>
      </c>
      <c r="AR23" s="1" t="s">
        <v>150</v>
      </c>
      <c r="AS23" s="1" t="s">
        <v>150</v>
      </c>
      <c r="AU23" s="1" t="s">
        <v>150</v>
      </c>
      <c r="AV23" s="1" t="s">
        <v>152</v>
      </c>
      <c r="AW23" s="1" t="s">
        <v>150</v>
      </c>
      <c r="AY23" s="1" t="s">
        <v>152</v>
      </c>
      <c r="AZ23" s="1" t="s">
        <v>152</v>
      </c>
      <c r="BA23" s="1" t="s">
        <v>152</v>
      </c>
      <c r="BB23" s="1" t="s">
        <v>152</v>
      </c>
      <c r="BD23" s="1" t="s">
        <v>150</v>
      </c>
      <c r="BE23" s="1" t="s">
        <v>152</v>
      </c>
      <c r="BF23" s="1" t="s">
        <v>150</v>
      </c>
      <c r="BG23" s="1" t="s">
        <v>150</v>
      </c>
      <c r="BH23" s="1" t="s">
        <v>150</v>
      </c>
      <c r="BI23" s="1" t="s">
        <v>150</v>
      </c>
      <c r="BJ23" s="1" t="s">
        <v>152</v>
      </c>
      <c r="BL23" s="1" t="s">
        <v>177</v>
      </c>
      <c r="BN23" s="1" t="s">
        <v>178</v>
      </c>
      <c r="BP23" s="1" t="s">
        <v>152</v>
      </c>
      <c r="BQ23" s="1" t="s">
        <v>150</v>
      </c>
      <c r="BR23" s="1" t="s">
        <v>150</v>
      </c>
      <c r="BT23" s="1" t="s">
        <v>150</v>
      </c>
      <c r="BU23" s="1" t="s">
        <v>152</v>
      </c>
      <c r="BV23" s="1" t="s">
        <v>150</v>
      </c>
      <c r="BX23" s="1" t="s">
        <v>152</v>
      </c>
      <c r="BY23" s="1" t="s">
        <v>152</v>
      </c>
      <c r="BZ23" s="1" t="s">
        <v>152</v>
      </c>
      <c r="CA23" s="1" t="s">
        <v>152</v>
      </c>
      <c r="CC23" s="1" t="s">
        <v>150</v>
      </c>
      <c r="CD23" s="1" t="s">
        <v>152</v>
      </c>
      <c r="CE23" s="1" t="s">
        <v>150</v>
      </c>
      <c r="CF23" s="1" t="s">
        <v>150</v>
      </c>
      <c r="CG23" s="1" t="s">
        <v>150</v>
      </c>
      <c r="CH23" s="1" t="s">
        <v>150</v>
      </c>
      <c r="CI23" s="1" t="s">
        <v>150</v>
      </c>
      <c r="CK23" s="1" t="s">
        <v>177</v>
      </c>
      <c r="CM23" s="1" t="s">
        <v>178</v>
      </c>
      <c r="CN23" s="1" t="s">
        <v>212</v>
      </c>
      <c r="CO23" s="1" t="s">
        <v>152</v>
      </c>
      <c r="CP23" s="1" t="s">
        <v>152</v>
      </c>
      <c r="CQ23" s="1" t="s">
        <v>152</v>
      </c>
      <c r="CS23" s="1" t="s">
        <v>152</v>
      </c>
      <c r="CT23" s="1" t="s">
        <v>152</v>
      </c>
      <c r="CU23" s="1" t="s">
        <v>152</v>
      </c>
      <c r="CW23" s="1" t="s">
        <v>152</v>
      </c>
      <c r="CX23" s="1" t="s">
        <v>152</v>
      </c>
      <c r="CY23" s="1" t="s">
        <v>152</v>
      </c>
      <c r="CZ23" s="1" t="s">
        <v>152</v>
      </c>
      <c r="DB23" s="1" t="s">
        <v>150</v>
      </c>
      <c r="DC23" s="1" t="s">
        <v>150</v>
      </c>
      <c r="DD23" s="1" t="s">
        <v>150</v>
      </c>
      <c r="DE23" s="1" t="s">
        <v>150</v>
      </c>
      <c r="DF23" s="1" t="s">
        <v>152</v>
      </c>
      <c r="DG23" s="1" t="s">
        <v>150</v>
      </c>
      <c r="DH23" s="1" t="s">
        <v>152</v>
      </c>
      <c r="DJ23" s="1" t="s">
        <v>173</v>
      </c>
      <c r="DK23" s="1" t="s">
        <v>213</v>
      </c>
      <c r="DL23" s="1" t="s">
        <v>178</v>
      </c>
      <c r="DM23" s="1" t="s">
        <v>214</v>
      </c>
      <c r="DN23" s="1" t="s">
        <v>152</v>
      </c>
      <c r="DO23" s="1" t="s">
        <v>150</v>
      </c>
      <c r="DP23" s="1" t="s">
        <v>150</v>
      </c>
      <c r="DR23" s="1" t="s">
        <v>150</v>
      </c>
      <c r="DS23" s="1" t="s">
        <v>152</v>
      </c>
      <c r="DT23" s="1" t="s">
        <v>150</v>
      </c>
      <c r="DV23" s="1" t="s">
        <v>152</v>
      </c>
      <c r="DW23" s="1" t="s">
        <v>152</v>
      </c>
      <c r="DX23" s="1" t="s">
        <v>152</v>
      </c>
      <c r="DY23" s="1" t="s">
        <v>152</v>
      </c>
      <c r="EA23" s="1" t="s">
        <v>150</v>
      </c>
      <c r="EB23" s="1" t="s">
        <v>152</v>
      </c>
      <c r="EC23" s="1" t="s">
        <v>152</v>
      </c>
      <c r="ED23" s="1" t="s">
        <v>150</v>
      </c>
      <c r="EE23" s="1" t="s">
        <v>152</v>
      </c>
      <c r="EF23" s="1" t="s">
        <v>150</v>
      </c>
      <c r="EG23" s="1" t="s">
        <v>152</v>
      </c>
      <c r="EI23" s="1" t="s">
        <v>173</v>
      </c>
      <c r="EJ23" s="1" t="s">
        <v>215</v>
      </c>
      <c r="EK23" s="1" t="s">
        <v>178</v>
      </c>
      <c r="EL23" s="1" t="s">
        <v>216</v>
      </c>
      <c r="EM23" s="1" t="s">
        <v>217</v>
      </c>
    </row>
    <row r="24" spans="1:143" x14ac:dyDescent="0.25">
      <c r="A24" s="1">
        <v>30</v>
      </c>
      <c r="B24" s="1" t="s">
        <v>151</v>
      </c>
      <c r="C24" s="1">
        <v>7</v>
      </c>
      <c r="D24" s="1" t="s">
        <v>149</v>
      </c>
      <c r="E24" s="1" t="s">
        <v>152</v>
      </c>
      <c r="F24" s="1" t="s">
        <v>150</v>
      </c>
      <c r="G24" s="1" t="s">
        <v>150</v>
      </c>
      <c r="H24" s="1" t="s">
        <v>150</v>
      </c>
      <c r="I24" s="1" t="s">
        <v>150</v>
      </c>
      <c r="J24" s="1" t="s">
        <v>150</v>
      </c>
      <c r="K24" s="1" t="s">
        <v>150</v>
      </c>
      <c r="L24" s="1" t="s">
        <v>152</v>
      </c>
      <c r="M24" s="1" t="s">
        <v>150</v>
      </c>
      <c r="N24" s="1" t="s">
        <v>150</v>
      </c>
      <c r="O24" s="1" t="s">
        <v>150</v>
      </c>
      <c r="P24" s="1" t="s">
        <v>150</v>
      </c>
      <c r="Q24" s="1" t="s">
        <v>150</v>
      </c>
      <c r="R24" s="1" t="s">
        <v>150</v>
      </c>
      <c r="S24" s="1" t="s">
        <v>150</v>
      </c>
      <c r="T24" s="1" t="s">
        <v>150</v>
      </c>
      <c r="U24" s="1"/>
      <c r="V24" s="1" t="s">
        <v>158</v>
      </c>
      <c r="W24" s="1" t="s">
        <v>167</v>
      </c>
      <c r="X24" s="1" t="s">
        <v>166</v>
      </c>
      <c r="Y24" s="1" t="s">
        <v>161</v>
      </c>
      <c r="Z24" s="1" t="s">
        <v>153</v>
      </c>
      <c r="AA24" s="1" t="s">
        <v>160</v>
      </c>
      <c r="AB24" s="1" t="s">
        <v>165</v>
      </c>
      <c r="AC24" s="1" t="s">
        <v>168</v>
      </c>
      <c r="AD24" s="1" t="s">
        <v>157</v>
      </c>
      <c r="AE24" s="1" t="s">
        <v>159</v>
      </c>
      <c r="AF24" s="1" t="s">
        <v>163</v>
      </c>
      <c r="AG24" s="1" t="s">
        <v>154</v>
      </c>
      <c r="AH24" s="1" t="s">
        <v>156</v>
      </c>
      <c r="AI24" s="1" t="s">
        <v>164</v>
      </c>
      <c r="AJ24" s="1" t="s">
        <v>155</v>
      </c>
      <c r="AK24" s="1" t="s">
        <v>162</v>
      </c>
      <c r="AQ24" s="1" t="s">
        <v>150</v>
      </c>
      <c r="AR24" s="1" t="s">
        <v>150</v>
      </c>
      <c r="AS24" s="1" t="s">
        <v>150</v>
      </c>
      <c r="AU24" s="1" t="s">
        <v>150</v>
      </c>
      <c r="AV24" s="1" t="s">
        <v>150</v>
      </c>
      <c r="AW24" s="1" t="s">
        <v>150</v>
      </c>
      <c r="AY24" s="1" t="s">
        <v>150</v>
      </c>
      <c r="AZ24" s="1" t="s">
        <v>150</v>
      </c>
      <c r="BA24" s="1" t="s">
        <v>150</v>
      </c>
      <c r="BB24" s="1" t="s">
        <v>150</v>
      </c>
      <c r="BD24" s="1" t="s">
        <v>150</v>
      </c>
      <c r="BE24" s="1" t="s">
        <v>150</v>
      </c>
      <c r="BF24" s="1" t="s">
        <v>150</v>
      </c>
      <c r="BG24" s="1" t="s">
        <v>150</v>
      </c>
      <c r="BH24" s="1" t="s">
        <v>150</v>
      </c>
      <c r="BI24" s="1" t="s">
        <v>150</v>
      </c>
      <c r="BJ24" s="1" t="s">
        <v>150</v>
      </c>
      <c r="BP24" s="1" t="s">
        <v>150</v>
      </c>
      <c r="BQ24" s="1" t="s">
        <v>150</v>
      </c>
      <c r="BR24" s="1" t="s">
        <v>150</v>
      </c>
      <c r="BT24" s="1" t="s">
        <v>150</v>
      </c>
      <c r="BU24" s="1" t="s">
        <v>150</v>
      </c>
      <c r="BV24" s="1" t="s">
        <v>150</v>
      </c>
      <c r="BX24" s="1" t="s">
        <v>150</v>
      </c>
      <c r="BY24" s="1" t="s">
        <v>150</v>
      </c>
      <c r="BZ24" s="1" t="s">
        <v>150</v>
      </c>
      <c r="CA24" s="1" t="s">
        <v>150</v>
      </c>
      <c r="CC24" s="1" t="s">
        <v>150</v>
      </c>
      <c r="CD24" s="1" t="s">
        <v>150</v>
      </c>
      <c r="CE24" s="1" t="s">
        <v>150</v>
      </c>
      <c r="CF24" s="1" t="s">
        <v>150</v>
      </c>
      <c r="CG24" s="1" t="s">
        <v>150</v>
      </c>
      <c r="CH24" s="1" t="s">
        <v>150</v>
      </c>
      <c r="CI24" s="1" t="s">
        <v>150</v>
      </c>
      <c r="CO24" s="1" t="s">
        <v>150</v>
      </c>
      <c r="CP24" s="1" t="s">
        <v>150</v>
      </c>
      <c r="CQ24" s="1" t="s">
        <v>150</v>
      </c>
      <c r="CS24" s="1" t="s">
        <v>150</v>
      </c>
      <c r="CT24" s="1" t="s">
        <v>150</v>
      </c>
      <c r="CU24" s="1" t="s">
        <v>150</v>
      </c>
      <c r="CW24" s="1" t="s">
        <v>150</v>
      </c>
      <c r="CX24" s="1" t="s">
        <v>150</v>
      </c>
      <c r="CY24" s="1" t="s">
        <v>150</v>
      </c>
      <c r="CZ24" s="1" t="s">
        <v>150</v>
      </c>
      <c r="DB24" s="1" t="s">
        <v>150</v>
      </c>
      <c r="DC24" s="1" t="s">
        <v>150</v>
      </c>
      <c r="DD24" s="1" t="s">
        <v>150</v>
      </c>
      <c r="DE24" s="1" t="s">
        <v>150</v>
      </c>
      <c r="DF24" s="1" t="s">
        <v>150</v>
      </c>
      <c r="DG24" s="1" t="s">
        <v>150</v>
      </c>
      <c r="DH24" s="1" t="s">
        <v>150</v>
      </c>
      <c r="DN24" s="1" t="s">
        <v>150</v>
      </c>
      <c r="DO24" s="1" t="s">
        <v>150</v>
      </c>
      <c r="DP24" s="1" t="s">
        <v>150</v>
      </c>
      <c r="DR24" s="1" t="s">
        <v>150</v>
      </c>
      <c r="DS24" s="1" t="s">
        <v>150</v>
      </c>
      <c r="DT24" s="1" t="s">
        <v>150</v>
      </c>
      <c r="DV24" s="1" t="s">
        <v>150</v>
      </c>
      <c r="DW24" s="1" t="s">
        <v>150</v>
      </c>
      <c r="DX24" s="1" t="s">
        <v>150</v>
      </c>
      <c r="DY24" s="1" t="s">
        <v>150</v>
      </c>
      <c r="EA24" s="1" t="s">
        <v>150</v>
      </c>
      <c r="EB24" s="1" t="s">
        <v>150</v>
      </c>
      <c r="EC24" s="1" t="s">
        <v>150</v>
      </c>
      <c r="ED24" s="1" t="s">
        <v>150</v>
      </c>
      <c r="EE24" s="1" t="s">
        <v>150</v>
      </c>
      <c r="EF24" s="1" t="s">
        <v>150</v>
      </c>
      <c r="EG24" s="1" t="s">
        <v>150</v>
      </c>
    </row>
    <row r="25" spans="1:143" x14ac:dyDescent="0.25">
      <c r="A25" s="1">
        <v>31</v>
      </c>
      <c r="D25" s="1" t="s">
        <v>149</v>
      </c>
      <c r="E25" s="1" t="s">
        <v>150</v>
      </c>
      <c r="F25" s="1" t="s">
        <v>150</v>
      </c>
      <c r="G25" s="1" t="s">
        <v>150</v>
      </c>
      <c r="H25" s="1" t="s">
        <v>150</v>
      </c>
      <c r="I25" s="1" t="s">
        <v>150</v>
      </c>
      <c r="J25" s="1" t="s">
        <v>150</v>
      </c>
      <c r="K25" s="1" t="s">
        <v>150</v>
      </c>
      <c r="L25" s="1" t="s">
        <v>150</v>
      </c>
      <c r="M25" s="1" t="s">
        <v>150</v>
      </c>
      <c r="N25" s="1" t="s">
        <v>150</v>
      </c>
      <c r="O25" s="1" t="s">
        <v>150</v>
      </c>
      <c r="P25" s="1" t="s">
        <v>150</v>
      </c>
      <c r="Q25" s="1" t="s">
        <v>150</v>
      </c>
      <c r="R25" s="1" t="s">
        <v>150</v>
      </c>
      <c r="S25" s="1" t="s">
        <v>150</v>
      </c>
      <c r="T25" s="1" t="s">
        <v>150</v>
      </c>
      <c r="U25" s="1"/>
      <c r="AQ25" s="1" t="s">
        <v>150</v>
      </c>
      <c r="AR25" s="1" t="s">
        <v>150</v>
      </c>
      <c r="AS25" s="1" t="s">
        <v>150</v>
      </c>
      <c r="AU25" s="1" t="s">
        <v>150</v>
      </c>
      <c r="AV25" s="1" t="s">
        <v>150</v>
      </c>
      <c r="AW25" s="1" t="s">
        <v>150</v>
      </c>
      <c r="AY25" s="1" t="s">
        <v>150</v>
      </c>
      <c r="AZ25" s="1" t="s">
        <v>150</v>
      </c>
      <c r="BA25" s="1" t="s">
        <v>150</v>
      </c>
      <c r="BB25" s="1" t="s">
        <v>150</v>
      </c>
      <c r="BD25" s="1" t="s">
        <v>150</v>
      </c>
      <c r="BE25" s="1" t="s">
        <v>150</v>
      </c>
      <c r="BF25" s="1" t="s">
        <v>150</v>
      </c>
      <c r="BG25" s="1" t="s">
        <v>150</v>
      </c>
      <c r="BH25" s="1" t="s">
        <v>150</v>
      </c>
      <c r="BI25" s="1" t="s">
        <v>150</v>
      </c>
      <c r="BJ25" s="1" t="s">
        <v>150</v>
      </c>
      <c r="BP25" s="1" t="s">
        <v>150</v>
      </c>
      <c r="BQ25" s="1" t="s">
        <v>150</v>
      </c>
      <c r="BR25" s="1" t="s">
        <v>150</v>
      </c>
      <c r="BT25" s="1" t="s">
        <v>150</v>
      </c>
      <c r="BU25" s="1" t="s">
        <v>150</v>
      </c>
      <c r="BV25" s="1" t="s">
        <v>150</v>
      </c>
      <c r="BX25" s="1" t="s">
        <v>150</v>
      </c>
      <c r="BY25" s="1" t="s">
        <v>150</v>
      </c>
      <c r="BZ25" s="1" t="s">
        <v>150</v>
      </c>
      <c r="CA25" s="1" t="s">
        <v>150</v>
      </c>
      <c r="CC25" s="1" t="s">
        <v>150</v>
      </c>
      <c r="CD25" s="1" t="s">
        <v>150</v>
      </c>
      <c r="CE25" s="1" t="s">
        <v>150</v>
      </c>
      <c r="CF25" s="1" t="s">
        <v>150</v>
      </c>
      <c r="CG25" s="1" t="s">
        <v>150</v>
      </c>
      <c r="CH25" s="1" t="s">
        <v>150</v>
      </c>
      <c r="CI25" s="1" t="s">
        <v>150</v>
      </c>
      <c r="CO25" s="1" t="s">
        <v>150</v>
      </c>
      <c r="CP25" s="1" t="s">
        <v>150</v>
      </c>
      <c r="CQ25" s="1" t="s">
        <v>150</v>
      </c>
      <c r="CS25" s="1" t="s">
        <v>150</v>
      </c>
      <c r="CT25" s="1" t="s">
        <v>150</v>
      </c>
      <c r="CU25" s="1" t="s">
        <v>150</v>
      </c>
      <c r="CW25" s="1" t="s">
        <v>150</v>
      </c>
      <c r="CX25" s="1" t="s">
        <v>150</v>
      </c>
      <c r="CY25" s="1" t="s">
        <v>150</v>
      </c>
      <c r="CZ25" s="1" t="s">
        <v>150</v>
      </c>
      <c r="DB25" s="1" t="s">
        <v>150</v>
      </c>
      <c r="DC25" s="1" t="s">
        <v>150</v>
      </c>
      <c r="DD25" s="1" t="s">
        <v>150</v>
      </c>
      <c r="DE25" s="1" t="s">
        <v>150</v>
      </c>
      <c r="DF25" s="1" t="s">
        <v>150</v>
      </c>
      <c r="DG25" s="1" t="s">
        <v>150</v>
      </c>
      <c r="DH25" s="1" t="s">
        <v>150</v>
      </c>
      <c r="DN25" s="1" t="s">
        <v>150</v>
      </c>
      <c r="DO25" s="1" t="s">
        <v>150</v>
      </c>
      <c r="DP25" s="1" t="s">
        <v>150</v>
      </c>
      <c r="DR25" s="1" t="s">
        <v>150</v>
      </c>
      <c r="DS25" s="1" t="s">
        <v>150</v>
      </c>
      <c r="DT25" s="1" t="s">
        <v>150</v>
      </c>
      <c r="DV25" s="1" t="s">
        <v>150</v>
      </c>
      <c r="DW25" s="1" t="s">
        <v>150</v>
      </c>
      <c r="DX25" s="1" t="s">
        <v>150</v>
      </c>
      <c r="DY25" s="1" t="s">
        <v>150</v>
      </c>
      <c r="EA25" s="1" t="s">
        <v>150</v>
      </c>
      <c r="EB25" s="1" t="s">
        <v>150</v>
      </c>
      <c r="EC25" s="1" t="s">
        <v>150</v>
      </c>
      <c r="ED25" s="1" t="s">
        <v>150</v>
      </c>
      <c r="EE25" s="1" t="s">
        <v>150</v>
      </c>
      <c r="EF25" s="1" t="s">
        <v>150</v>
      </c>
      <c r="EG25" s="1" t="s">
        <v>150</v>
      </c>
    </row>
    <row r="26" spans="1:143" x14ac:dyDescent="0.25">
      <c r="A26" s="1">
        <v>32</v>
      </c>
      <c r="B26" s="1" t="s">
        <v>151</v>
      </c>
      <c r="C26" s="1">
        <v>7</v>
      </c>
      <c r="D26" s="1" t="s">
        <v>149</v>
      </c>
      <c r="E26" s="1" t="s">
        <v>150</v>
      </c>
      <c r="F26" s="1" t="s">
        <v>150</v>
      </c>
      <c r="G26" s="1" t="s">
        <v>150</v>
      </c>
      <c r="H26" s="1" t="s">
        <v>150</v>
      </c>
      <c r="I26" s="1" t="s">
        <v>150</v>
      </c>
      <c r="J26" s="1" t="s">
        <v>150</v>
      </c>
      <c r="K26" s="1" t="s">
        <v>150</v>
      </c>
      <c r="L26" s="1" t="s">
        <v>150</v>
      </c>
      <c r="M26" s="1" t="s">
        <v>150</v>
      </c>
      <c r="N26" s="1" t="s">
        <v>150</v>
      </c>
      <c r="O26" s="1" t="s">
        <v>150</v>
      </c>
      <c r="P26" s="1" t="s">
        <v>150</v>
      </c>
      <c r="Q26" s="1" t="s">
        <v>150</v>
      </c>
      <c r="R26" s="1" t="s">
        <v>150</v>
      </c>
      <c r="S26" s="1" t="s">
        <v>150</v>
      </c>
      <c r="T26" s="1" t="s">
        <v>150</v>
      </c>
      <c r="U26" s="1"/>
      <c r="AQ26" s="1" t="s">
        <v>150</v>
      </c>
      <c r="AR26" s="1" t="s">
        <v>150</v>
      </c>
      <c r="AS26" s="1" t="s">
        <v>150</v>
      </c>
      <c r="AU26" s="1" t="s">
        <v>150</v>
      </c>
      <c r="AV26" s="1" t="s">
        <v>150</v>
      </c>
      <c r="AW26" s="1" t="s">
        <v>150</v>
      </c>
      <c r="AY26" s="1" t="s">
        <v>150</v>
      </c>
      <c r="AZ26" s="1" t="s">
        <v>150</v>
      </c>
      <c r="BA26" s="1" t="s">
        <v>150</v>
      </c>
      <c r="BB26" s="1" t="s">
        <v>150</v>
      </c>
      <c r="BD26" s="1" t="s">
        <v>150</v>
      </c>
      <c r="BE26" s="1" t="s">
        <v>150</v>
      </c>
      <c r="BF26" s="1" t="s">
        <v>150</v>
      </c>
      <c r="BG26" s="1" t="s">
        <v>150</v>
      </c>
      <c r="BH26" s="1" t="s">
        <v>150</v>
      </c>
      <c r="BI26" s="1" t="s">
        <v>150</v>
      </c>
      <c r="BJ26" s="1" t="s">
        <v>150</v>
      </c>
      <c r="BP26" s="1" t="s">
        <v>150</v>
      </c>
      <c r="BQ26" s="1" t="s">
        <v>150</v>
      </c>
      <c r="BR26" s="1" t="s">
        <v>150</v>
      </c>
      <c r="BT26" s="1" t="s">
        <v>150</v>
      </c>
      <c r="BU26" s="1" t="s">
        <v>150</v>
      </c>
      <c r="BV26" s="1" t="s">
        <v>150</v>
      </c>
      <c r="BX26" s="1" t="s">
        <v>150</v>
      </c>
      <c r="BY26" s="1" t="s">
        <v>150</v>
      </c>
      <c r="BZ26" s="1" t="s">
        <v>150</v>
      </c>
      <c r="CA26" s="1" t="s">
        <v>150</v>
      </c>
      <c r="CC26" s="1" t="s">
        <v>150</v>
      </c>
      <c r="CD26" s="1" t="s">
        <v>150</v>
      </c>
      <c r="CE26" s="1" t="s">
        <v>150</v>
      </c>
      <c r="CF26" s="1" t="s">
        <v>150</v>
      </c>
      <c r="CG26" s="1" t="s">
        <v>150</v>
      </c>
      <c r="CH26" s="1" t="s">
        <v>150</v>
      </c>
      <c r="CI26" s="1" t="s">
        <v>150</v>
      </c>
      <c r="CO26" s="1" t="s">
        <v>150</v>
      </c>
      <c r="CP26" s="1" t="s">
        <v>150</v>
      </c>
      <c r="CQ26" s="1" t="s">
        <v>150</v>
      </c>
      <c r="CS26" s="1" t="s">
        <v>150</v>
      </c>
      <c r="CT26" s="1" t="s">
        <v>150</v>
      </c>
      <c r="CU26" s="1" t="s">
        <v>150</v>
      </c>
      <c r="CW26" s="1" t="s">
        <v>150</v>
      </c>
      <c r="CX26" s="1" t="s">
        <v>150</v>
      </c>
      <c r="CY26" s="1" t="s">
        <v>150</v>
      </c>
      <c r="CZ26" s="1" t="s">
        <v>150</v>
      </c>
      <c r="DB26" s="1" t="s">
        <v>150</v>
      </c>
      <c r="DC26" s="1" t="s">
        <v>150</v>
      </c>
      <c r="DD26" s="1" t="s">
        <v>150</v>
      </c>
      <c r="DE26" s="1" t="s">
        <v>150</v>
      </c>
      <c r="DF26" s="1" t="s">
        <v>150</v>
      </c>
      <c r="DG26" s="1" t="s">
        <v>150</v>
      </c>
      <c r="DH26" s="1" t="s">
        <v>150</v>
      </c>
      <c r="DN26" s="1" t="s">
        <v>150</v>
      </c>
      <c r="DO26" s="1" t="s">
        <v>150</v>
      </c>
      <c r="DP26" s="1" t="s">
        <v>150</v>
      </c>
      <c r="DR26" s="1" t="s">
        <v>150</v>
      </c>
      <c r="DS26" s="1" t="s">
        <v>150</v>
      </c>
      <c r="DT26" s="1" t="s">
        <v>150</v>
      </c>
      <c r="DV26" s="1" t="s">
        <v>150</v>
      </c>
      <c r="DW26" s="1" t="s">
        <v>150</v>
      </c>
      <c r="DX26" s="1" t="s">
        <v>150</v>
      </c>
      <c r="DY26" s="1" t="s">
        <v>150</v>
      </c>
      <c r="EA26" s="1" t="s">
        <v>150</v>
      </c>
      <c r="EB26" s="1" t="s">
        <v>150</v>
      </c>
      <c r="EC26" s="1" t="s">
        <v>150</v>
      </c>
      <c r="ED26" s="1" t="s">
        <v>150</v>
      </c>
      <c r="EE26" s="1" t="s">
        <v>150</v>
      </c>
      <c r="EF26" s="1" t="s">
        <v>150</v>
      </c>
      <c r="EG26" s="1" t="s">
        <v>150</v>
      </c>
    </row>
    <row r="27" spans="1:143" x14ac:dyDescent="0.25">
      <c r="A27" s="1">
        <v>33</v>
      </c>
      <c r="B27" s="1" t="s">
        <v>151</v>
      </c>
      <c r="C27" s="1">
        <v>7</v>
      </c>
      <c r="D27" s="1" t="s">
        <v>149</v>
      </c>
      <c r="E27" s="1" t="s">
        <v>150</v>
      </c>
      <c r="F27" s="1" t="s">
        <v>150</v>
      </c>
      <c r="G27" s="1" t="s">
        <v>150</v>
      </c>
      <c r="H27" s="1" t="s">
        <v>150</v>
      </c>
      <c r="I27" s="1" t="s">
        <v>150</v>
      </c>
      <c r="J27" s="1" t="s">
        <v>150</v>
      </c>
      <c r="K27" s="1" t="s">
        <v>150</v>
      </c>
      <c r="L27" s="1" t="s">
        <v>150</v>
      </c>
      <c r="M27" s="1" t="s">
        <v>150</v>
      </c>
      <c r="N27" s="1" t="s">
        <v>150</v>
      </c>
      <c r="O27" s="1" t="s">
        <v>150</v>
      </c>
      <c r="P27" s="1" t="s">
        <v>150</v>
      </c>
      <c r="Q27" s="1" t="s">
        <v>150</v>
      </c>
      <c r="R27" s="1" t="s">
        <v>150</v>
      </c>
      <c r="S27" s="1" t="s">
        <v>150</v>
      </c>
      <c r="T27" s="1" t="s">
        <v>150</v>
      </c>
      <c r="U27" s="1"/>
      <c r="AQ27" s="1" t="s">
        <v>150</v>
      </c>
      <c r="AR27" s="1" t="s">
        <v>150</v>
      </c>
      <c r="AS27" s="1" t="s">
        <v>150</v>
      </c>
      <c r="AU27" s="1" t="s">
        <v>150</v>
      </c>
      <c r="AV27" s="1" t="s">
        <v>150</v>
      </c>
      <c r="AW27" s="1" t="s">
        <v>150</v>
      </c>
      <c r="AY27" s="1" t="s">
        <v>150</v>
      </c>
      <c r="AZ27" s="1" t="s">
        <v>150</v>
      </c>
      <c r="BA27" s="1" t="s">
        <v>150</v>
      </c>
      <c r="BB27" s="1" t="s">
        <v>150</v>
      </c>
      <c r="BD27" s="1" t="s">
        <v>150</v>
      </c>
      <c r="BE27" s="1" t="s">
        <v>150</v>
      </c>
      <c r="BF27" s="1" t="s">
        <v>150</v>
      </c>
      <c r="BG27" s="1" t="s">
        <v>150</v>
      </c>
      <c r="BH27" s="1" t="s">
        <v>150</v>
      </c>
      <c r="BI27" s="1" t="s">
        <v>150</v>
      </c>
      <c r="BJ27" s="1" t="s">
        <v>150</v>
      </c>
      <c r="BP27" s="1" t="s">
        <v>150</v>
      </c>
      <c r="BQ27" s="1" t="s">
        <v>150</v>
      </c>
      <c r="BR27" s="1" t="s">
        <v>150</v>
      </c>
      <c r="BT27" s="1" t="s">
        <v>150</v>
      </c>
      <c r="BU27" s="1" t="s">
        <v>150</v>
      </c>
      <c r="BV27" s="1" t="s">
        <v>150</v>
      </c>
      <c r="BX27" s="1" t="s">
        <v>150</v>
      </c>
      <c r="BY27" s="1" t="s">
        <v>150</v>
      </c>
      <c r="BZ27" s="1" t="s">
        <v>150</v>
      </c>
      <c r="CA27" s="1" t="s">
        <v>150</v>
      </c>
      <c r="CC27" s="1" t="s">
        <v>150</v>
      </c>
      <c r="CD27" s="1" t="s">
        <v>150</v>
      </c>
      <c r="CE27" s="1" t="s">
        <v>150</v>
      </c>
      <c r="CF27" s="1" t="s">
        <v>150</v>
      </c>
      <c r="CG27" s="1" t="s">
        <v>150</v>
      </c>
      <c r="CH27" s="1" t="s">
        <v>150</v>
      </c>
      <c r="CI27" s="1" t="s">
        <v>150</v>
      </c>
      <c r="CO27" s="1" t="s">
        <v>150</v>
      </c>
      <c r="CP27" s="1" t="s">
        <v>150</v>
      </c>
      <c r="CQ27" s="1" t="s">
        <v>150</v>
      </c>
      <c r="CS27" s="1" t="s">
        <v>150</v>
      </c>
      <c r="CT27" s="1" t="s">
        <v>150</v>
      </c>
      <c r="CU27" s="1" t="s">
        <v>150</v>
      </c>
      <c r="CW27" s="1" t="s">
        <v>150</v>
      </c>
      <c r="CX27" s="1" t="s">
        <v>150</v>
      </c>
      <c r="CY27" s="1" t="s">
        <v>150</v>
      </c>
      <c r="CZ27" s="1" t="s">
        <v>150</v>
      </c>
      <c r="DB27" s="1" t="s">
        <v>150</v>
      </c>
      <c r="DC27" s="1" t="s">
        <v>150</v>
      </c>
      <c r="DD27" s="1" t="s">
        <v>150</v>
      </c>
      <c r="DE27" s="1" t="s">
        <v>150</v>
      </c>
      <c r="DF27" s="1" t="s">
        <v>150</v>
      </c>
      <c r="DG27" s="1" t="s">
        <v>150</v>
      </c>
      <c r="DH27" s="1" t="s">
        <v>150</v>
      </c>
      <c r="DN27" s="1" t="s">
        <v>150</v>
      </c>
      <c r="DO27" s="1" t="s">
        <v>150</v>
      </c>
      <c r="DP27" s="1" t="s">
        <v>150</v>
      </c>
      <c r="DR27" s="1" t="s">
        <v>150</v>
      </c>
      <c r="DS27" s="1" t="s">
        <v>150</v>
      </c>
      <c r="DT27" s="1" t="s">
        <v>150</v>
      </c>
      <c r="DV27" s="1" t="s">
        <v>150</v>
      </c>
      <c r="DW27" s="1" t="s">
        <v>150</v>
      </c>
      <c r="DX27" s="1" t="s">
        <v>150</v>
      </c>
      <c r="DY27" s="1" t="s">
        <v>150</v>
      </c>
      <c r="EA27" s="1" t="s">
        <v>150</v>
      </c>
      <c r="EB27" s="1" t="s">
        <v>150</v>
      </c>
      <c r="EC27" s="1" t="s">
        <v>150</v>
      </c>
      <c r="ED27" s="1" t="s">
        <v>150</v>
      </c>
      <c r="EE27" s="1" t="s">
        <v>150</v>
      </c>
      <c r="EF27" s="1" t="s">
        <v>150</v>
      </c>
      <c r="EG27" s="1" t="s">
        <v>150</v>
      </c>
    </row>
    <row r="28" spans="1:143" x14ac:dyDescent="0.25">
      <c r="A28" s="1">
        <v>34</v>
      </c>
      <c r="B28" s="1" t="s">
        <v>151</v>
      </c>
      <c r="C28" s="1">
        <v>7</v>
      </c>
      <c r="D28" s="1" t="s">
        <v>149</v>
      </c>
      <c r="E28" s="1" t="s">
        <v>152</v>
      </c>
      <c r="F28" s="1" t="s">
        <v>152</v>
      </c>
      <c r="G28" s="1" t="s">
        <v>152</v>
      </c>
      <c r="H28" s="1" t="s">
        <v>150</v>
      </c>
      <c r="I28" s="1" t="s">
        <v>150</v>
      </c>
      <c r="J28" s="1" t="s">
        <v>150</v>
      </c>
      <c r="K28" s="1" t="s">
        <v>150</v>
      </c>
      <c r="L28" s="1" t="s">
        <v>150</v>
      </c>
      <c r="M28" s="1" t="s">
        <v>150</v>
      </c>
      <c r="N28" s="1" t="s">
        <v>150</v>
      </c>
      <c r="O28" s="1" t="s">
        <v>150</v>
      </c>
      <c r="P28" s="1" t="s">
        <v>150</v>
      </c>
      <c r="Q28" s="1" t="s">
        <v>150</v>
      </c>
      <c r="R28" s="1" t="s">
        <v>150</v>
      </c>
      <c r="S28" s="1" t="s">
        <v>152</v>
      </c>
      <c r="T28" s="1" t="s">
        <v>150</v>
      </c>
      <c r="U28" s="1"/>
      <c r="V28" s="1" t="s">
        <v>163</v>
      </c>
      <c r="W28" s="1" t="s">
        <v>158</v>
      </c>
      <c r="X28" s="1" t="s">
        <v>157</v>
      </c>
      <c r="Y28" s="1" t="s">
        <v>154</v>
      </c>
      <c r="AQ28" s="1" t="s">
        <v>150</v>
      </c>
      <c r="AR28" s="1" t="s">
        <v>150</v>
      </c>
      <c r="AS28" s="1" t="s">
        <v>150</v>
      </c>
      <c r="AU28" s="1" t="s">
        <v>150</v>
      </c>
      <c r="AV28" s="1" t="s">
        <v>150</v>
      </c>
      <c r="AW28" s="1" t="s">
        <v>150</v>
      </c>
      <c r="AY28" s="1" t="s">
        <v>150</v>
      </c>
      <c r="AZ28" s="1" t="s">
        <v>150</v>
      </c>
      <c r="BA28" s="1" t="s">
        <v>150</v>
      </c>
      <c r="BB28" s="1" t="s">
        <v>150</v>
      </c>
      <c r="BD28" s="1" t="s">
        <v>150</v>
      </c>
      <c r="BE28" s="1" t="s">
        <v>150</v>
      </c>
      <c r="BF28" s="1" t="s">
        <v>150</v>
      </c>
      <c r="BG28" s="1" t="s">
        <v>150</v>
      </c>
      <c r="BH28" s="1" t="s">
        <v>150</v>
      </c>
      <c r="BI28" s="1" t="s">
        <v>150</v>
      </c>
      <c r="BJ28" s="1" t="s">
        <v>150</v>
      </c>
      <c r="BP28" s="1" t="s">
        <v>150</v>
      </c>
      <c r="BQ28" s="1" t="s">
        <v>150</v>
      </c>
      <c r="BR28" s="1" t="s">
        <v>150</v>
      </c>
      <c r="BT28" s="1" t="s">
        <v>150</v>
      </c>
      <c r="BU28" s="1" t="s">
        <v>150</v>
      </c>
      <c r="BV28" s="1" t="s">
        <v>150</v>
      </c>
      <c r="BX28" s="1" t="s">
        <v>150</v>
      </c>
      <c r="BY28" s="1" t="s">
        <v>150</v>
      </c>
      <c r="BZ28" s="1" t="s">
        <v>150</v>
      </c>
      <c r="CA28" s="1" t="s">
        <v>150</v>
      </c>
      <c r="CC28" s="1" t="s">
        <v>150</v>
      </c>
      <c r="CD28" s="1" t="s">
        <v>150</v>
      </c>
      <c r="CE28" s="1" t="s">
        <v>150</v>
      </c>
      <c r="CF28" s="1" t="s">
        <v>150</v>
      </c>
      <c r="CG28" s="1" t="s">
        <v>150</v>
      </c>
      <c r="CH28" s="1" t="s">
        <v>150</v>
      </c>
      <c r="CI28" s="1" t="s">
        <v>150</v>
      </c>
      <c r="CO28" s="1" t="s">
        <v>150</v>
      </c>
      <c r="CP28" s="1" t="s">
        <v>150</v>
      </c>
      <c r="CQ28" s="1" t="s">
        <v>150</v>
      </c>
      <c r="CS28" s="1" t="s">
        <v>150</v>
      </c>
      <c r="CT28" s="1" t="s">
        <v>150</v>
      </c>
      <c r="CU28" s="1" t="s">
        <v>150</v>
      </c>
      <c r="CW28" s="1" t="s">
        <v>150</v>
      </c>
      <c r="CX28" s="1" t="s">
        <v>150</v>
      </c>
      <c r="CY28" s="1" t="s">
        <v>150</v>
      </c>
      <c r="CZ28" s="1" t="s">
        <v>150</v>
      </c>
      <c r="DB28" s="1" t="s">
        <v>150</v>
      </c>
      <c r="DC28" s="1" t="s">
        <v>150</v>
      </c>
      <c r="DD28" s="1" t="s">
        <v>150</v>
      </c>
      <c r="DE28" s="1" t="s">
        <v>150</v>
      </c>
      <c r="DF28" s="1" t="s">
        <v>150</v>
      </c>
      <c r="DG28" s="1" t="s">
        <v>150</v>
      </c>
      <c r="DH28" s="1" t="s">
        <v>150</v>
      </c>
      <c r="DN28" s="1" t="s">
        <v>150</v>
      </c>
      <c r="DO28" s="1" t="s">
        <v>150</v>
      </c>
      <c r="DP28" s="1" t="s">
        <v>150</v>
      </c>
      <c r="DR28" s="1" t="s">
        <v>150</v>
      </c>
      <c r="DS28" s="1" t="s">
        <v>150</v>
      </c>
      <c r="DT28" s="1" t="s">
        <v>150</v>
      </c>
      <c r="DV28" s="1" t="s">
        <v>150</v>
      </c>
      <c r="DW28" s="1" t="s">
        <v>150</v>
      </c>
      <c r="DX28" s="1" t="s">
        <v>150</v>
      </c>
      <c r="DY28" s="1" t="s">
        <v>150</v>
      </c>
      <c r="EA28" s="1" t="s">
        <v>150</v>
      </c>
      <c r="EB28" s="1" t="s">
        <v>150</v>
      </c>
      <c r="EC28" s="1" t="s">
        <v>150</v>
      </c>
      <c r="ED28" s="1" t="s">
        <v>150</v>
      </c>
      <c r="EE28" s="1" t="s">
        <v>150</v>
      </c>
      <c r="EF28" s="1" t="s">
        <v>150</v>
      </c>
      <c r="EG28" s="1" t="s">
        <v>150</v>
      </c>
    </row>
    <row r="29" spans="1:143" x14ac:dyDescent="0.25">
      <c r="A29" s="1">
        <v>35</v>
      </c>
      <c r="B29" s="1" t="s">
        <v>151</v>
      </c>
      <c r="C29" s="1">
        <v>7</v>
      </c>
      <c r="D29" s="1" t="s">
        <v>149</v>
      </c>
      <c r="E29" s="1" t="s">
        <v>152</v>
      </c>
      <c r="F29" s="1" t="s">
        <v>150</v>
      </c>
      <c r="G29" s="1" t="s">
        <v>150</v>
      </c>
      <c r="H29" s="1" t="s">
        <v>150</v>
      </c>
      <c r="I29" s="1" t="s">
        <v>152</v>
      </c>
      <c r="J29" s="1" t="s">
        <v>152</v>
      </c>
      <c r="K29" s="1" t="s">
        <v>150</v>
      </c>
      <c r="L29" s="1" t="s">
        <v>150</v>
      </c>
      <c r="M29" s="1" t="s">
        <v>150</v>
      </c>
      <c r="N29" s="1" t="s">
        <v>152</v>
      </c>
      <c r="O29" s="1" t="s">
        <v>150</v>
      </c>
      <c r="P29" s="1" t="s">
        <v>152</v>
      </c>
      <c r="Q29" s="1" t="s">
        <v>152</v>
      </c>
      <c r="R29" s="1" t="s">
        <v>150</v>
      </c>
      <c r="S29" s="1" t="s">
        <v>150</v>
      </c>
      <c r="T29" s="1" t="s">
        <v>150</v>
      </c>
      <c r="U29" s="1"/>
      <c r="V29" s="1" t="s">
        <v>158</v>
      </c>
      <c r="W29" s="1" t="s">
        <v>161</v>
      </c>
      <c r="X29" s="1" t="s">
        <v>168</v>
      </c>
      <c r="Y29" s="1" t="s">
        <v>160</v>
      </c>
      <c r="Z29" s="1" t="s">
        <v>155</v>
      </c>
      <c r="AA29" s="1" t="s">
        <v>165</v>
      </c>
      <c r="AM29" s="1" t="s">
        <v>218</v>
      </c>
      <c r="AN29" s="1" t="s">
        <v>219</v>
      </c>
      <c r="AO29" s="1" t="s">
        <v>220</v>
      </c>
      <c r="AP29" s="1" t="s">
        <v>221</v>
      </c>
      <c r="AQ29" s="1" t="s">
        <v>152</v>
      </c>
      <c r="AR29" s="1" t="s">
        <v>152</v>
      </c>
      <c r="AS29" s="1" t="s">
        <v>152</v>
      </c>
      <c r="AU29" s="1" t="s">
        <v>152</v>
      </c>
      <c r="AV29" s="1" t="s">
        <v>150</v>
      </c>
      <c r="AW29" s="1" t="s">
        <v>150</v>
      </c>
      <c r="AY29" s="1" t="s">
        <v>152</v>
      </c>
      <c r="AZ29" s="1" t="s">
        <v>150</v>
      </c>
      <c r="BA29" s="1" t="s">
        <v>150</v>
      </c>
      <c r="BB29" s="1" t="s">
        <v>152</v>
      </c>
      <c r="BD29" s="1" t="s">
        <v>152</v>
      </c>
      <c r="BE29" s="1" t="s">
        <v>152</v>
      </c>
      <c r="BF29" s="1" t="s">
        <v>150</v>
      </c>
      <c r="BG29" s="1" t="s">
        <v>150</v>
      </c>
      <c r="BH29" s="1" t="s">
        <v>150</v>
      </c>
      <c r="BI29" s="1" t="s">
        <v>150</v>
      </c>
      <c r="BJ29" s="1" t="s">
        <v>152</v>
      </c>
      <c r="BL29" s="1" t="s">
        <v>173</v>
      </c>
      <c r="BM29" s="1" t="s">
        <v>222</v>
      </c>
      <c r="BN29" s="1" t="s">
        <v>178</v>
      </c>
      <c r="BO29" s="1" t="s">
        <v>223</v>
      </c>
      <c r="BP29" s="1" t="s">
        <v>152</v>
      </c>
      <c r="BQ29" s="1" t="s">
        <v>152</v>
      </c>
      <c r="BR29" s="1" t="s">
        <v>152</v>
      </c>
      <c r="BT29" s="1" t="s">
        <v>152</v>
      </c>
      <c r="BU29" s="1" t="s">
        <v>152</v>
      </c>
      <c r="BV29" s="1" t="s">
        <v>150</v>
      </c>
      <c r="BX29" s="1" t="s">
        <v>152</v>
      </c>
      <c r="BY29" s="1" t="s">
        <v>150</v>
      </c>
      <c r="BZ29" s="1" t="s">
        <v>152</v>
      </c>
      <c r="CA29" s="1" t="s">
        <v>152</v>
      </c>
      <c r="CC29" s="1" t="s">
        <v>150</v>
      </c>
      <c r="CD29" s="1" t="s">
        <v>150</v>
      </c>
      <c r="CE29" s="1" t="s">
        <v>152</v>
      </c>
      <c r="CF29" s="1" t="s">
        <v>152</v>
      </c>
      <c r="CG29" s="1" t="s">
        <v>150</v>
      </c>
      <c r="CH29" s="1" t="s">
        <v>150</v>
      </c>
      <c r="CI29" s="1" t="s">
        <v>152</v>
      </c>
      <c r="CK29" s="1" t="s">
        <v>173</v>
      </c>
      <c r="CL29" s="1" t="s">
        <v>224</v>
      </c>
      <c r="CM29" s="1" t="s">
        <v>178</v>
      </c>
      <c r="CO29" s="1" t="s">
        <v>152</v>
      </c>
      <c r="CP29" s="1" t="s">
        <v>150</v>
      </c>
      <c r="CQ29" s="1" t="s">
        <v>152</v>
      </c>
      <c r="CS29" s="1" t="s">
        <v>152</v>
      </c>
      <c r="CT29" s="1" t="s">
        <v>152</v>
      </c>
      <c r="CU29" s="1" t="s">
        <v>150</v>
      </c>
      <c r="CW29" s="1" t="s">
        <v>152</v>
      </c>
      <c r="CX29" s="1" t="s">
        <v>150</v>
      </c>
      <c r="CY29" s="1" t="s">
        <v>150</v>
      </c>
      <c r="CZ29" s="1" t="s">
        <v>152</v>
      </c>
      <c r="DB29" s="1" t="s">
        <v>152</v>
      </c>
      <c r="DC29" s="1" t="s">
        <v>152</v>
      </c>
      <c r="DD29" s="1" t="s">
        <v>150</v>
      </c>
      <c r="DE29" s="1" t="s">
        <v>152</v>
      </c>
      <c r="DF29" s="1" t="s">
        <v>150</v>
      </c>
      <c r="DG29" s="1" t="s">
        <v>150</v>
      </c>
      <c r="DH29" s="1" t="s">
        <v>150</v>
      </c>
      <c r="DJ29" s="1" t="s">
        <v>173</v>
      </c>
      <c r="DK29" s="1" t="s">
        <v>225</v>
      </c>
      <c r="DL29" s="1" t="s">
        <v>175</v>
      </c>
      <c r="DM29" s="1" t="s">
        <v>226</v>
      </c>
      <c r="DN29" s="1" t="s">
        <v>150</v>
      </c>
      <c r="DO29" s="1" t="s">
        <v>150</v>
      </c>
      <c r="DP29" s="1" t="s">
        <v>152</v>
      </c>
      <c r="DR29" s="1" t="s">
        <v>152</v>
      </c>
      <c r="DS29" s="1" t="s">
        <v>150</v>
      </c>
      <c r="DT29" s="1" t="s">
        <v>150</v>
      </c>
      <c r="DV29" s="1" t="s">
        <v>152</v>
      </c>
      <c r="DW29" s="1" t="s">
        <v>150</v>
      </c>
      <c r="DX29" s="1" t="s">
        <v>150</v>
      </c>
      <c r="DY29" s="1" t="s">
        <v>152</v>
      </c>
      <c r="EA29" s="1" t="s">
        <v>152</v>
      </c>
      <c r="EB29" s="1" t="s">
        <v>150</v>
      </c>
      <c r="EC29" s="1" t="s">
        <v>150</v>
      </c>
      <c r="ED29" s="1" t="s">
        <v>152</v>
      </c>
      <c r="EE29" s="1" t="s">
        <v>150</v>
      </c>
      <c r="EF29" s="1" t="s">
        <v>150</v>
      </c>
      <c r="EG29" s="1" t="s">
        <v>152</v>
      </c>
      <c r="EI29" s="1" t="s">
        <v>173</v>
      </c>
      <c r="EJ29" s="1" t="s">
        <v>227</v>
      </c>
      <c r="EK29" s="1" t="s">
        <v>175</v>
      </c>
      <c r="EL29" s="1" t="s">
        <v>228</v>
      </c>
      <c r="EM29" s="1" t="s">
        <v>229</v>
      </c>
    </row>
    <row r="30" spans="1:143" x14ac:dyDescent="0.25">
      <c r="A30" s="1">
        <v>36</v>
      </c>
      <c r="D30" s="1" t="s">
        <v>149</v>
      </c>
      <c r="E30" s="1" t="s">
        <v>150</v>
      </c>
      <c r="F30" s="1" t="s">
        <v>150</v>
      </c>
      <c r="G30" s="1" t="s">
        <v>150</v>
      </c>
      <c r="H30" s="1" t="s">
        <v>150</v>
      </c>
      <c r="I30" s="1" t="s">
        <v>150</v>
      </c>
      <c r="J30" s="1" t="s">
        <v>150</v>
      </c>
      <c r="K30" s="1" t="s">
        <v>150</v>
      </c>
      <c r="L30" s="1" t="s">
        <v>150</v>
      </c>
      <c r="M30" s="1" t="s">
        <v>150</v>
      </c>
      <c r="N30" s="1" t="s">
        <v>150</v>
      </c>
      <c r="O30" s="1" t="s">
        <v>150</v>
      </c>
      <c r="P30" s="1" t="s">
        <v>150</v>
      </c>
      <c r="Q30" s="1" t="s">
        <v>150</v>
      </c>
      <c r="R30" s="1" t="s">
        <v>150</v>
      </c>
      <c r="S30" s="1" t="s">
        <v>150</v>
      </c>
      <c r="T30" s="1" t="s">
        <v>150</v>
      </c>
      <c r="U30" s="1"/>
      <c r="AQ30" s="1" t="s">
        <v>150</v>
      </c>
      <c r="AR30" s="1" t="s">
        <v>150</v>
      </c>
      <c r="AS30" s="1" t="s">
        <v>150</v>
      </c>
      <c r="AU30" s="1" t="s">
        <v>150</v>
      </c>
      <c r="AV30" s="1" t="s">
        <v>150</v>
      </c>
      <c r="AW30" s="1" t="s">
        <v>150</v>
      </c>
      <c r="AY30" s="1" t="s">
        <v>150</v>
      </c>
      <c r="AZ30" s="1" t="s">
        <v>150</v>
      </c>
      <c r="BA30" s="1" t="s">
        <v>150</v>
      </c>
      <c r="BB30" s="1" t="s">
        <v>150</v>
      </c>
      <c r="BD30" s="1" t="s">
        <v>150</v>
      </c>
      <c r="BE30" s="1" t="s">
        <v>150</v>
      </c>
      <c r="BF30" s="1" t="s">
        <v>150</v>
      </c>
      <c r="BG30" s="1" t="s">
        <v>150</v>
      </c>
      <c r="BH30" s="1" t="s">
        <v>150</v>
      </c>
      <c r="BI30" s="1" t="s">
        <v>150</v>
      </c>
      <c r="BJ30" s="1" t="s">
        <v>150</v>
      </c>
      <c r="BP30" s="1" t="s">
        <v>150</v>
      </c>
      <c r="BQ30" s="1" t="s">
        <v>150</v>
      </c>
      <c r="BR30" s="1" t="s">
        <v>150</v>
      </c>
      <c r="BT30" s="1" t="s">
        <v>150</v>
      </c>
      <c r="BU30" s="1" t="s">
        <v>150</v>
      </c>
      <c r="BV30" s="1" t="s">
        <v>150</v>
      </c>
      <c r="BX30" s="1" t="s">
        <v>150</v>
      </c>
      <c r="BY30" s="1" t="s">
        <v>150</v>
      </c>
      <c r="BZ30" s="1" t="s">
        <v>150</v>
      </c>
      <c r="CA30" s="1" t="s">
        <v>150</v>
      </c>
      <c r="CC30" s="1" t="s">
        <v>150</v>
      </c>
      <c r="CD30" s="1" t="s">
        <v>150</v>
      </c>
      <c r="CE30" s="1" t="s">
        <v>150</v>
      </c>
      <c r="CF30" s="1" t="s">
        <v>150</v>
      </c>
      <c r="CG30" s="1" t="s">
        <v>150</v>
      </c>
      <c r="CH30" s="1" t="s">
        <v>150</v>
      </c>
      <c r="CI30" s="1" t="s">
        <v>150</v>
      </c>
      <c r="CO30" s="1" t="s">
        <v>150</v>
      </c>
      <c r="CP30" s="1" t="s">
        <v>150</v>
      </c>
      <c r="CQ30" s="1" t="s">
        <v>150</v>
      </c>
      <c r="CS30" s="1" t="s">
        <v>150</v>
      </c>
      <c r="CT30" s="1" t="s">
        <v>150</v>
      </c>
      <c r="CU30" s="1" t="s">
        <v>150</v>
      </c>
      <c r="CW30" s="1" t="s">
        <v>150</v>
      </c>
      <c r="CX30" s="1" t="s">
        <v>150</v>
      </c>
      <c r="CY30" s="1" t="s">
        <v>150</v>
      </c>
      <c r="CZ30" s="1" t="s">
        <v>150</v>
      </c>
      <c r="DB30" s="1" t="s">
        <v>150</v>
      </c>
      <c r="DC30" s="1" t="s">
        <v>150</v>
      </c>
      <c r="DD30" s="1" t="s">
        <v>150</v>
      </c>
      <c r="DE30" s="1" t="s">
        <v>150</v>
      </c>
      <c r="DF30" s="1" t="s">
        <v>150</v>
      </c>
      <c r="DG30" s="1" t="s">
        <v>150</v>
      </c>
      <c r="DH30" s="1" t="s">
        <v>150</v>
      </c>
      <c r="DN30" s="1" t="s">
        <v>150</v>
      </c>
      <c r="DO30" s="1" t="s">
        <v>150</v>
      </c>
      <c r="DP30" s="1" t="s">
        <v>150</v>
      </c>
      <c r="DR30" s="1" t="s">
        <v>150</v>
      </c>
      <c r="DS30" s="1" t="s">
        <v>150</v>
      </c>
      <c r="DT30" s="1" t="s">
        <v>150</v>
      </c>
      <c r="DV30" s="1" t="s">
        <v>150</v>
      </c>
      <c r="DW30" s="1" t="s">
        <v>150</v>
      </c>
      <c r="DX30" s="1" t="s">
        <v>150</v>
      </c>
      <c r="DY30" s="1" t="s">
        <v>150</v>
      </c>
      <c r="EA30" s="1" t="s">
        <v>150</v>
      </c>
      <c r="EB30" s="1" t="s">
        <v>150</v>
      </c>
      <c r="EC30" s="1" t="s">
        <v>150</v>
      </c>
      <c r="ED30" s="1" t="s">
        <v>150</v>
      </c>
      <c r="EE30" s="1" t="s">
        <v>150</v>
      </c>
      <c r="EF30" s="1" t="s">
        <v>150</v>
      </c>
      <c r="EG30" s="1" t="s">
        <v>150</v>
      </c>
    </row>
    <row r="31" spans="1:143" x14ac:dyDescent="0.25">
      <c r="A31" s="1">
        <v>37</v>
      </c>
      <c r="D31" s="1" t="s">
        <v>149</v>
      </c>
      <c r="E31" s="1" t="s">
        <v>150</v>
      </c>
      <c r="F31" s="1" t="s">
        <v>150</v>
      </c>
      <c r="G31" s="1" t="s">
        <v>150</v>
      </c>
      <c r="H31" s="1" t="s">
        <v>150</v>
      </c>
      <c r="I31" s="1" t="s">
        <v>150</v>
      </c>
      <c r="J31" s="1" t="s">
        <v>150</v>
      </c>
      <c r="K31" s="1" t="s">
        <v>150</v>
      </c>
      <c r="L31" s="1" t="s">
        <v>150</v>
      </c>
      <c r="M31" s="1" t="s">
        <v>150</v>
      </c>
      <c r="N31" s="1" t="s">
        <v>150</v>
      </c>
      <c r="O31" s="1" t="s">
        <v>150</v>
      </c>
      <c r="P31" s="1" t="s">
        <v>150</v>
      </c>
      <c r="Q31" s="1" t="s">
        <v>150</v>
      </c>
      <c r="R31" s="1" t="s">
        <v>150</v>
      </c>
      <c r="S31" s="1" t="s">
        <v>150</v>
      </c>
      <c r="T31" s="1" t="s">
        <v>150</v>
      </c>
      <c r="U31" s="1"/>
      <c r="AQ31" s="1" t="s">
        <v>150</v>
      </c>
      <c r="AR31" s="1" t="s">
        <v>150</v>
      </c>
      <c r="AS31" s="1" t="s">
        <v>150</v>
      </c>
      <c r="AU31" s="1" t="s">
        <v>150</v>
      </c>
      <c r="AV31" s="1" t="s">
        <v>150</v>
      </c>
      <c r="AW31" s="1" t="s">
        <v>150</v>
      </c>
      <c r="AY31" s="1" t="s">
        <v>150</v>
      </c>
      <c r="AZ31" s="1" t="s">
        <v>150</v>
      </c>
      <c r="BA31" s="1" t="s">
        <v>150</v>
      </c>
      <c r="BB31" s="1" t="s">
        <v>150</v>
      </c>
      <c r="BD31" s="1" t="s">
        <v>150</v>
      </c>
      <c r="BE31" s="1" t="s">
        <v>150</v>
      </c>
      <c r="BF31" s="1" t="s">
        <v>150</v>
      </c>
      <c r="BG31" s="1" t="s">
        <v>150</v>
      </c>
      <c r="BH31" s="1" t="s">
        <v>150</v>
      </c>
      <c r="BI31" s="1" t="s">
        <v>150</v>
      </c>
      <c r="BJ31" s="1" t="s">
        <v>150</v>
      </c>
      <c r="BP31" s="1" t="s">
        <v>150</v>
      </c>
      <c r="BQ31" s="1" t="s">
        <v>150</v>
      </c>
      <c r="BR31" s="1" t="s">
        <v>150</v>
      </c>
      <c r="BT31" s="1" t="s">
        <v>150</v>
      </c>
      <c r="BU31" s="1" t="s">
        <v>150</v>
      </c>
      <c r="BV31" s="1" t="s">
        <v>150</v>
      </c>
      <c r="BX31" s="1" t="s">
        <v>150</v>
      </c>
      <c r="BY31" s="1" t="s">
        <v>150</v>
      </c>
      <c r="BZ31" s="1" t="s">
        <v>150</v>
      </c>
      <c r="CA31" s="1" t="s">
        <v>150</v>
      </c>
      <c r="CC31" s="1" t="s">
        <v>150</v>
      </c>
      <c r="CD31" s="1" t="s">
        <v>150</v>
      </c>
      <c r="CE31" s="1" t="s">
        <v>150</v>
      </c>
      <c r="CF31" s="1" t="s">
        <v>150</v>
      </c>
      <c r="CG31" s="1" t="s">
        <v>150</v>
      </c>
      <c r="CH31" s="1" t="s">
        <v>150</v>
      </c>
      <c r="CI31" s="1" t="s">
        <v>150</v>
      </c>
      <c r="CO31" s="1" t="s">
        <v>150</v>
      </c>
      <c r="CP31" s="1" t="s">
        <v>150</v>
      </c>
      <c r="CQ31" s="1" t="s">
        <v>150</v>
      </c>
      <c r="CS31" s="1" t="s">
        <v>150</v>
      </c>
      <c r="CT31" s="1" t="s">
        <v>150</v>
      </c>
      <c r="CU31" s="1" t="s">
        <v>150</v>
      </c>
      <c r="CW31" s="1" t="s">
        <v>150</v>
      </c>
      <c r="CX31" s="1" t="s">
        <v>150</v>
      </c>
      <c r="CY31" s="1" t="s">
        <v>150</v>
      </c>
      <c r="CZ31" s="1" t="s">
        <v>150</v>
      </c>
      <c r="DB31" s="1" t="s">
        <v>150</v>
      </c>
      <c r="DC31" s="1" t="s">
        <v>150</v>
      </c>
      <c r="DD31" s="1" t="s">
        <v>150</v>
      </c>
      <c r="DE31" s="1" t="s">
        <v>150</v>
      </c>
      <c r="DF31" s="1" t="s">
        <v>150</v>
      </c>
      <c r="DG31" s="1" t="s">
        <v>150</v>
      </c>
      <c r="DH31" s="1" t="s">
        <v>150</v>
      </c>
      <c r="DN31" s="1" t="s">
        <v>150</v>
      </c>
      <c r="DO31" s="1" t="s">
        <v>150</v>
      </c>
      <c r="DP31" s="1" t="s">
        <v>150</v>
      </c>
      <c r="DR31" s="1" t="s">
        <v>150</v>
      </c>
      <c r="DS31" s="1" t="s">
        <v>150</v>
      </c>
      <c r="DT31" s="1" t="s">
        <v>150</v>
      </c>
      <c r="DV31" s="1" t="s">
        <v>150</v>
      </c>
      <c r="DW31" s="1" t="s">
        <v>150</v>
      </c>
      <c r="DX31" s="1" t="s">
        <v>150</v>
      </c>
      <c r="DY31" s="1" t="s">
        <v>150</v>
      </c>
      <c r="EA31" s="1" t="s">
        <v>150</v>
      </c>
      <c r="EB31" s="1" t="s">
        <v>150</v>
      </c>
      <c r="EC31" s="1" t="s">
        <v>150</v>
      </c>
      <c r="ED31" s="1" t="s">
        <v>150</v>
      </c>
      <c r="EE31" s="1" t="s">
        <v>150</v>
      </c>
      <c r="EF31" s="1" t="s">
        <v>150</v>
      </c>
      <c r="EG31" s="1" t="s">
        <v>150</v>
      </c>
    </row>
    <row r="32" spans="1:143" x14ac:dyDescent="0.25">
      <c r="A32" s="1">
        <v>38</v>
      </c>
      <c r="B32" s="1" t="s">
        <v>151</v>
      </c>
      <c r="C32" s="1">
        <v>7</v>
      </c>
      <c r="D32" s="1" t="s">
        <v>149</v>
      </c>
      <c r="E32" s="1" t="s">
        <v>150</v>
      </c>
      <c r="F32" s="1" t="s">
        <v>150</v>
      </c>
      <c r="G32" s="1" t="s">
        <v>150</v>
      </c>
      <c r="H32" s="1" t="s">
        <v>152</v>
      </c>
      <c r="I32" s="1" t="s">
        <v>152</v>
      </c>
      <c r="J32" s="1" t="s">
        <v>152</v>
      </c>
      <c r="K32" s="1" t="s">
        <v>152</v>
      </c>
      <c r="L32" s="1" t="s">
        <v>152</v>
      </c>
      <c r="M32" s="1" t="s">
        <v>150</v>
      </c>
      <c r="N32" s="1" t="s">
        <v>152</v>
      </c>
      <c r="O32" s="1" t="s">
        <v>152</v>
      </c>
      <c r="P32" s="1" t="s">
        <v>150</v>
      </c>
      <c r="Q32" s="1" t="s">
        <v>150</v>
      </c>
      <c r="R32" s="1" t="s">
        <v>150</v>
      </c>
      <c r="S32" s="1" t="s">
        <v>152</v>
      </c>
      <c r="T32" s="1" t="s">
        <v>152</v>
      </c>
      <c r="U32" s="1"/>
      <c r="V32" s="1" t="s">
        <v>155</v>
      </c>
      <c r="W32" s="1" t="s">
        <v>156</v>
      </c>
      <c r="X32" s="1" t="s">
        <v>159</v>
      </c>
      <c r="Y32" s="1" t="s">
        <v>161</v>
      </c>
      <c r="Z32" s="1" t="s">
        <v>160</v>
      </c>
      <c r="AA32" s="1" t="s">
        <v>167</v>
      </c>
      <c r="AB32" s="1" t="s">
        <v>153</v>
      </c>
      <c r="AC32" s="1" t="s">
        <v>168</v>
      </c>
      <c r="AD32" s="1" t="s">
        <v>154</v>
      </c>
      <c r="AE32" s="1" t="s">
        <v>162</v>
      </c>
      <c r="AF32" s="1" t="s">
        <v>166</v>
      </c>
      <c r="AG32" s="1" t="s">
        <v>158</v>
      </c>
      <c r="AH32" s="1" t="s">
        <v>157</v>
      </c>
      <c r="AI32" s="1" t="s">
        <v>163</v>
      </c>
      <c r="AJ32" s="1" t="s">
        <v>165</v>
      </c>
      <c r="AK32" s="1" t="s">
        <v>164</v>
      </c>
      <c r="AM32" s="1" t="s">
        <v>230</v>
      </c>
      <c r="AN32" s="1" t="s">
        <v>231</v>
      </c>
      <c r="AO32" s="1" t="s">
        <v>232</v>
      </c>
      <c r="AP32" s="1" t="s">
        <v>233</v>
      </c>
      <c r="AQ32" s="1" t="s">
        <v>152</v>
      </c>
      <c r="AR32" s="1" t="s">
        <v>150</v>
      </c>
      <c r="AS32" s="1" t="s">
        <v>152</v>
      </c>
      <c r="AT32" s="1" t="s">
        <v>234</v>
      </c>
      <c r="AU32" s="1" t="s">
        <v>150</v>
      </c>
      <c r="AV32" s="1" t="s">
        <v>150</v>
      </c>
      <c r="AW32" s="1" t="s">
        <v>150</v>
      </c>
      <c r="AX32" s="1" t="s">
        <v>235</v>
      </c>
      <c r="AY32" s="1" t="s">
        <v>152</v>
      </c>
      <c r="AZ32" s="1" t="s">
        <v>152</v>
      </c>
      <c r="BA32" s="1" t="s">
        <v>150</v>
      </c>
      <c r="BB32" s="1" t="s">
        <v>152</v>
      </c>
      <c r="BC32" s="1" t="s">
        <v>236</v>
      </c>
      <c r="BD32" s="1" t="s">
        <v>152</v>
      </c>
      <c r="BE32" s="1" t="s">
        <v>152</v>
      </c>
      <c r="BF32" s="1" t="s">
        <v>152</v>
      </c>
      <c r="BG32" s="1" t="s">
        <v>150</v>
      </c>
      <c r="BH32" s="1" t="s">
        <v>150</v>
      </c>
      <c r="BI32" s="1" t="s">
        <v>150</v>
      </c>
      <c r="BJ32" s="1" t="s">
        <v>150</v>
      </c>
      <c r="BL32" s="1" t="s">
        <v>177</v>
      </c>
      <c r="BM32" s="1" t="s">
        <v>237</v>
      </c>
      <c r="BN32" s="1" t="s">
        <v>178</v>
      </c>
      <c r="BO32" s="1" t="s">
        <v>238</v>
      </c>
      <c r="BP32" s="1" t="s">
        <v>152</v>
      </c>
      <c r="BQ32" s="1" t="s">
        <v>152</v>
      </c>
      <c r="BR32" s="1" t="s">
        <v>152</v>
      </c>
      <c r="BT32" s="1" t="s">
        <v>152</v>
      </c>
      <c r="BU32" s="1" t="s">
        <v>152</v>
      </c>
      <c r="BV32" s="1" t="s">
        <v>152</v>
      </c>
      <c r="BX32" s="1" t="s">
        <v>150</v>
      </c>
      <c r="BY32" s="1" t="s">
        <v>152</v>
      </c>
      <c r="BZ32" s="1" t="s">
        <v>150</v>
      </c>
      <c r="CA32" s="1" t="s">
        <v>152</v>
      </c>
      <c r="CC32" s="1" t="s">
        <v>152</v>
      </c>
      <c r="CD32" s="1" t="s">
        <v>152</v>
      </c>
      <c r="CE32" s="1" t="s">
        <v>152</v>
      </c>
      <c r="CF32" s="1" t="s">
        <v>152</v>
      </c>
      <c r="CG32" s="1" t="s">
        <v>150</v>
      </c>
      <c r="CH32" s="1" t="s">
        <v>152</v>
      </c>
      <c r="CI32" s="1" t="s">
        <v>152</v>
      </c>
      <c r="CK32" s="1" t="s">
        <v>173</v>
      </c>
      <c r="CL32" s="1" t="s">
        <v>239</v>
      </c>
      <c r="CM32" s="1" t="s">
        <v>175</v>
      </c>
      <c r="CN32" s="1" t="s">
        <v>240</v>
      </c>
      <c r="CO32" s="1" t="s">
        <v>152</v>
      </c>
      <c r="CP32" s="1" t="s">
        <v>152</v>
      </c>
      <c r="CQ32" s="1" t="s">
        <v>152</v>
      </c>
      <c r="CR32" s="1" t="s">
        <v>241</v>
      </c>
      <c r="CS32" s="1" t="s">
        <v>150</v>
      </c>
      <c r="CT32" s="1" t="s">
        <v>150</v>
      </c>
      <c r="CU32" s="1" t="s">
        <v>150</v>
      </c>
      <c r="CW32" s="1" t="s">
        <v>150</v>
      </c>
      <c r="CX32" s="1" t="s">
        <v>150</v>
      </c>
      <c r="CY32" s="1" t="s">
        <v>150</v>
      </c>
      <c r="CZ32" s="1" t="s">
        <v>152</v>
      </c>
      <c r="DB32" s="1" t="s">
        <v>152</v>
      </c>
      <c r="DC32" s="1" t="s">
        <v>150</v>
      </c>
      <c r="DD32" s="1" t="s">
        <v>152</v>
      </c>
      <c r="DE32" s="1" t="s">
        <v>152</v>
      </c>
      <c r="DF32" s="1" t="s">
        <v>150</v>
      </c>
      <c r="DG32" s="1" t="s">
        <v>150</v>
      </c>
      <c r="DH32" s="1" t="s">
        <v>152</v>
      </c>
      <c r="DJ32" s="1" t="s">
        <v>177</v>
      </c>
      <c r="DK32" s="1" t="s">
        <v>242</v>
      </c>
      <c r="DL32" s="1" t="s">
        <v>178</v>
      </c>
      <c r="DM32" s="1" t="s">
        <v>243</v>
      </c>
      <c r="DN32" s="1" t="s">
        <v>152</v>
      </c>
      <c r="DO32" s="1" t="s">
        <v>152</v>
      </c>
      <c r="DP32" s="1" t="s">
        <v>152</v>
      </c>
      <c r="DR32" s="1" t="s">
        <v>150</v>
      </c>
      <c r="DS32" s="1" t="s">
        <v>150</v>
      </c>
      <c r="DT32" s="1" t="s">
        <v>152</v>
      </c>
      <c r="DV32" s="1" t="s">
        <v>150</v>
      </c>
      <c r="DW32" s="1" t="s">
        <v>150</v>
      </c>
      <c r="DX32" s="1" t="s">
        <v>150</v>
      </c>
      <c r="DY32" s="1" t="s">
        <v>150</v>
      </c>
      <c r="EA32" s="1" t="s">
        <v>152</v>
      </c>
      <c r="EB32" s="1" t="s">
        <v>152</v>
      </c>
      <c r="EC32" s="1" t="s">
        <v>152</v>
      </c>
      <c r="ED32" s="1" t="s">
        <v>152</v>
      </c>
      <c r="EE32" s="1" t="s">
        <v>150</v>
      </c>
      <c r="EF32" s="1" t="s">
        <v>150</v>
      </c>
      <c r="EG32" s="1" t="s">
        <v>150</v>
      </c>
      <c r="EI32" s="1" t="s">
        <v>180</v>
      </c>
      <c r="EJ32" s="1" t="s">
        <v>244</v>
      </c>
      <c r="EK32" s="1" t="s">
        <v>175</v>
      </c>
      <c r="EL32" s="1" t="s">
        <v>245</v>
      </c>
      <c r="EM32" s="1" t="s">
        <v>217</v>
      </c>
    </row>
    <row r="33" spans="1:143" x14ac:dyDescent="0.25">
      <c r="A33" s="1">
        <v>39</v>
      </c>
      <c r="B33" s="1" t="s">
        <v>151</v>
      </c>
      <c r="C33" s="1">
        <v>7</v>
      </c>
      <c r="D33" s="1" t="s">
        <v>207</v>
      </c>
      <c r="E33" s="1" t="s">
        <v>152</v>
      </c>
      <c r="F33" s="1" t="s">
        <v>152</v>
      </c>
      <c r="G33" s="1" t="s">
        <v>152</v>
      </c>
      <c r="H33" s="1" t="s">
        <v>150</v>
      </c>
      <c r="I33" s="1" t="s">
        <v>152</v>
      </c>
      <c r="J33" s="1" t="s">
        <v>150</v>
      </c>
      <c r="K33" s="1" t="s">
        <v>150</v>
      </c>
      <c r="L33" s="1" t="s">
        <v>150</v>
      </c>
      <c r="M33" s="1" t="s">
        <v>150</v>
      </c>
      <c r="N33" s="1" t="s">
        <v>150</v>
      </c>
      <c r="O33" s="1" t="s">
        <v>152</v>
      </c>
      <c r="P33" s="1" t="s">
        <v>150</v>
      </c>
      <c r="Q33" s="1" t="s">
        <v>150</v>
      </c>
      <c r="R33" s="1" t="s">
        <v>152</v>
      </c>
      <c r="S33" s="1" t="s">
        <v>152</v>
      </c>
      <c r="T33" s="1" t="s">
        <v>152</v>
      </c>
      <c r="U33" s="1"/>
      <c r="AM33" s="1" t="s">
        <v>246</v>
      </c>
      <c r="AN33" s="1" t="s">
        <v>247</v>
      </c>
      <c r="AO33" s="1" t="s">
        <v>248</v>
      </c>
      <c r="AP33" s="1" t="s">
        <v>249</v>
      </c>
      <c r="AQ33" s="1" t="s">
        <v>150</v>
      </c>
      <c r="AR33" s="1" t="s">
        <v>152</v>
      </c>
      <c r="AS33" s="1" t="s">
        <v>152</v>
      </c>
      <c r="AU33" s="1" t="s">
        <v>152</v>
      </c>
      <c r="AV33" s="1" t="s">
        <v>152</v>
      </c>
      <c r="AW33" s="1" t="s">
        <v>152</v>
      </c>
      <c r="AY33" s="1" t="s">
        <v>152</v>
      </c>
      <c r="AZ33" s="1" t="s">
        <v>152</v>
      </c>
      <c r="BA33" s="1" t="s">
        <v>150</v>
      </c>
      <c r="BB33" s="1" t="s">
        <v>152</v>
      </c>
      <c r="BD33" s="1" t="s">
        <v>150</v>
      </c>
      <c r="BE33" s="1" t="s">
        <v>152</v>
      </c>
      <c r="BF33" s="1" t="s">
        <v>152</v>
      </c>
      <c r="BG33" s="1" t="s">
        <v>150</v>
      </c>
      <c r="BH33" s="1" t="s">
        <v>152</v>
      </c>
      <c r="BI33" s="1" t="s">
        <v>150</v>
      </c>
      <c r="BJ33" s="1" t="s">
        <v>150</v>
      </c>
      <c r="BL33" s="1" t="s">
        <v>177</v>
      </c>
      <c r="BN33" s="1" t="s">
        <v>178</v>
      </c>
      <c r="BP33" s="1" t="s">
        <v>152</v>
      </c>
      <c r="BQ33" s="1" t="s">
        <v>152</v>
      </c>
      <c r="BR33" s="1" t="s">
        <v>152</v>
      </c>
      <c r="BT33" s="1" t="s">
        <v>152</v>
      </c>
      <c r="BU33" s="1" t="s">
        <v>152</v>
      </c>
      <c r="BV33" s="1" t="s">
        <v>152</v>
      </c>
      <c r="BX33" s="1" t="s">
        <v>152</v>
      </c>
      <c r="BY33" s="1" t="s">
        <v>152</v>
      </c>
      <c r="BZ33" s="1" t="s">
        <v>150</v>
      </c>
      <c r="CA33" s="1" t="s">
        <v>152</v>
      </c>
      <c r="CC33" s="1" t="s">
        <v>150</v>
      </c>
      <c r="CD33" s="1" t="s">
        <v>152</v>
      </c>
      <c r="CE33" s="1" t="s">
        <v>152</v>
      </c>
      <c r="CF33" s="1" t="s">
        <v>152</v>
      </c>
      <c r="CG33" s="1" t="s">
        <v>152</v>
      </c>
      <c r="CH33" s="1" t="s">
        <v>150</v>
      </c>
      <c r="CI33" s="1" t="s">
        <v>150</v>
      </c>
      <c r="CK33" s="1" t="s">
        <v>173</v>
      </c>
      <c r="CM33" s="1" t="s">
        <v>178</v>
      </c>
      <c r="CO33" s="1" t="s">
        <v>152</v>
      </c>
      <c r="CP33" s="1" t="s">
        <v>152</v>
      </c>
      <c r="CQ33" s="1" t="s">
        <v>152</v>
      </c>
      <c r="CS33" s="1" t="s">
        <v>152</v>
      </c>
      <c r="CT33" s="1" t="s">
        <v>152</v>
      </c>
      <c r="CU33" s="1" t="s">
        <v>152</v>
      </c>
      <c r="CW33" s="1" t="s">
        <v>152</v>
      </c>
      <c r="CX33" s="1" t="s">
        <v>152</v>
      </c>
      <c r="CY33" s="1" t="s">
        <v>152</v>
      </c>
      <c r="CZ33" s="1" t="s">
        <v>152</v>
      </c>
      <c r="DB33" s="1" t="s">
        <v>150</v>
      </c>
      <c r="DC33" s="1" t="s">
        <v>150</v>
      </c>
      <c r="DD33" s="1" t="s">
        <v>152</v>
      </c>
      <c r="DE33" s="1" t="s">
        <v>152</v>
      </c>
      <c r="DF33" s="1" t="s">
        <v>152</v>
      </c>
      <c r="DG33" s="1" t="s">
        <v>152</v>
      </c>
      <c r="DH33" s="1" t="s">
        <v>150</v>
      </c>
      <c r="DJ33" s="1" t="s">
        <v>173</v>
      </c>
      <c r="DL33" s="1" t="s">
        <v>178</v>
      </c>
      <c r="DN33" s="1" t="s">
        <v>152</v>
      </c>
      <c r="DO33" s="1" t="s">
        <v>152</v>
      </c>
      <c r="DP33" s="1" t="s">
        <v>152</v>
      </c>
      <c r="DR33" s="1" t="s">
        <v>152</v>
      </c>
      <c r="DS33" s="1" t="s">
        <v>152</v>
      </c>
      <c r="DT33" s="1" t="s">
        <v>152</v>
      </c>
      <c r="DV33" s="1" t="s">
        <v>152</v>
      </c>
      <c r="DW33" s="1" t="s">
        <v>152</v>
      </c>
      <c r="DX33" s="1" t="s">
        <v>152</v>
      </c>
      <c r="DY33" s="1" t="s">
        <v>152</v>
      </c>
      <c r="EA33" s="1" t="s">
        <v>150</v>
      </c>
      <c r="EB33" s="1" t="s">
        <v>150</v>
      </c>
      <c r="EC33" s="1" t="s">
        <v>152</v>
      </c>
      <c r="ED33" s="1" t="s">
        <v>152</v>
      </c>
      <c r="EE33" s="1" t="s">
        <v>152</v>
      </c>
      <c r="EF33" s="1" t="s">
        <v>150</v>
      </c>
      <c r="EG33" s="1" t="s">
        <v>150</v>
      </c>
      <c r="EI33" s="1" t="s">
        <v>173</v>
      </c>
      <c r="EK33" s="1" t="s">
        <v>178</v>
      </c>
      <c r="EM33" s="1" t="s">
        <v>217</v>
      </c>
    </row>
    <row r="34" spans="1:143" x14ac:dyDescent="0.25">
      <c r="A34" s="1">
        <v>40</v>
      </c>
      <c r="B34" s="1" t="s">
        <v>151</v>
      </c>
      <c r="C34" s="1">
        <v>7</v>
      </c>
      <c r="D34" s="1" t="s">
        <v>149</v>
      </c>
      <c r="E34" s="1" t="s">
        <v>152</v>
      </c>
      <c r="F34" s="1" t="s">
        <v>152</v>
      </c>
      <c r="G34" s="1" t="s">
        <v>150</v>
      </c>
      <c r="H34" s="1" t="s">
        <v>150</v>
      </c>
      <c r="I34" s="1" t="s">
        <v>152</v>
      </c>
      <c r="J34" s="1" t="s">
        <v>150</v>
      </c>
      <c r="K34" s="1" t="s">
        <v>150</v>
      </c>
      <c r="L34" s="1" t="s">
        <v>150</v>
      </c>
      <c r="M34" s="1" t="s">
        <v>150</v>
      </c>
      <c r="N34" s="1" t="s">
        <v>150</v>
      </c>
      <c r="O34" s="1" t="s">
        <v>150</v>
      </c>
      <c r="P34" s="1" t="s">
        <v>152</v>
      </c>
      <c r="Q34" s="1" t="s">
        <v>152</v>
      </c>
      <c r="R34" s="1" t="s">
        <v>150</v>
      </c>
      <c r="S34" s="1" t="s">
        <v>150</v>
      </c>
      <c r="T34" s="1" t="s">
        <v>150</v>
      </c>
      <c r="U34" s="1"/>
      <c r="V34" s="1" t="s">
        <v>157</v>
      </c>
      <c r="W34" s="1" t="s">
        <v>168</v>
      </c>
      <c r="X34" s="1" t="s">
        <v>158</v>
      </c>
      <c r="Y34" s="1" t="s">
        <v>165</v>
      </c>
      <c r="Z34" s="1" t="s">
        <v>161</v>
      </c>
      <c r="AQ34" s="1" t="s">
        <v>150</v>
      </c>
      <c r="AR34" s="1" t="s">
        <v>150</v>
      </c>
      <c r="AS34" s="1" t="s">
        <v>150</v>
      </c>
      <c r="AU34" s="1" t="s">
        <v>150</v>
      </c>
      <c r="AV34" s="1" t="s">
        <v>150</v>
      </c>
      <c r="AW34" s="1" t="s">
        <v>150</v>
      </c>
      <c r="AY34" s="1" t="s">
        <v>150</v>
      </c>
      <c r="AZ34" s="1" t="s">
        <v>150</v>
      </c>
      <c r="BA34" s="1" t="s">
        <v>150</v>
      </c>
      <c r="BB34" s="1" t="s">
        <v>150</v>
      </c>
      <c r="BD34" s="1" t="s">
        <v>150</v>
      </c>
      <c r="BE34" s="1" t="s">
        <v>150</v>
      </c>
      <c r="BF34" s="1" t="s">
        <v>150</v>
      </c>
      <c r="BG34" s="1" t="s">
        <v>150</v>
      </c>
      <c r="BH34" s="1" t="s">
        <v>150</v>
      </c>
      <c r="BI34" s="1" t="s">
        <v>150</v>
      </c>
      <c r="BJ34" s="1" t="s">
        <v>150</v>
      </c>
      <c r="BP34" s="1" t="s">
        <v>150</v>
      </c>
      <c r="BQ34" s="1" t="s">
        <v>150</v>
      </c>
      <c r="BR34" s="1" t="s">
        <v>150</v>
      </c>
      <c r="BT34" s="1" t="s">
        <v>150</v>
      </c>
      <c r="BU34" s="1" t="s">
        <v>150</v>
      </c>
      <c r="BV34" s="1" t="s">
        <v>150</v>
      </c>
      <c r="BX34" s="1" t="s">
        <v>150</v>
      </c>
      <c r="BY34" s="1" t="s">
        <v>150</v>
      </c>
      <c r="BZ34" s="1" t="s">
        <v>150</v>
      </c>
      <c r="CA34" s="1" t="s">
        <v>150</v>
      </c>
      <c r="CC34" s="1" t="s">
        <v>150</v>
      </c>
      <c r="CD34" s="1" t="s">
        <v>150</v>
      </c>
      <c r="CE34" s="1" t="s">
        <v>150</v>
      </c>
      <c r="CF34" s="1" t="s">
        <v>150</v>
      </c>
      <c r="CG34" s="1" t="s">
        <v>150</v>
      </c>
      <c r="CH34" s="1" t="s">
        <v>150</v>
      </c>
      <c r="CI34" s="1" t="s">
        <v>150</v>
      </c>
      <c r="CO34" s="1" t="s">
        <v>150</v>
      </c>
      <c r="CP34" s="1" t="s">
        <v>150</v>
      </c>
      <c r="CQ34" s="1" t="s">
        <v>150</v>
      </c>
      <c r="CS34" s="1" t="s">
        <v>150</v>
      </c>
      <c r="CT34" s="1" t="s">
        <v>150</v>
      </c>
      <c r="CU34" s="1" t="s">
        <v>150</v>
      </c>
      <c r="CW34" s="1" t="s">
        <v>150</v>
      </c>
      <c r="CX34" s="1" t="s">
        <v>150</v>
      </c>
      <c r="CY34" s="1" t="s">
        <v>150</v>
      </c>
      <c r="CZ34" s="1" t="s">
        <v>150</v>
      </c>
      <c r="DB34" s="1" t="s">
        <v>150</v>
      </c>
      <c r="DC34" s="1" t="s">
        <v>150</v>
      </c>
      <c r="DD34" s="1" t="s">
        <v>150</v>
      </c>
      <c r="DE34" s="1" t="s">
        <v>150</v>
      </c>
      <c r="DF34" s="1" t="s">
        <v>150</v>
      </c>
      <c r="DG34" s="1" t="s">
        <v>150</v>
      </c>
      <c r="DH34" s="1" t="s">
        <v>150</v>
      </c>
      <c r="DN34" s="1" t="s">
        <v>150</v>
      </c>
      <c r="DO34" s="1" t="s">
        <v>150</v>
      </c>
      <c r="DP34" s="1" t="s">
        <v>150</v>
      </c>
      <c r="DR34" s="1" t="s">
        <v>150</v>
      </c>
      <c r="DS34" s="1" t="s">
        <v>150</v>
      </c>
      <c r="DT34" s="1" t="s">
        <v>150</v>
      </c>
      <c r="DV34" s="1" t="s">
        <v>150</v>
      </c>
      <c r="DW34" s="1" t="s">
        <v>150</v>
      </c>
      <c r="DX34" s="1" t="s">
        <v>150</v>
      </c>
      <c r="DY34" s="1" t="s">
        <v>150</v>
      </c>
      <c r="EA34" s="1" t="s">
        <v>150</v>
      </c>
      <c r="EB34" s="1" t="s">
        <v>150</v>
      </c>
      <c r="EC34" s="1" t="s">
        <v>150</v>
      </c>
      <c r="ED34" s="1" t="s">
        <v>150</v>
      </c>
      <c r="EE34" s="1" t="s">
        <v>150</v>
      </c>
      <c r="EF34" s="1" t="s">
        <v>150</v>
      </c>
      <c r="EG34" s="1" t="s">
        <v>150</v>
      </c>
    </row>
    <row r="35" spans="1:143" x14ac:dyDescent="0.25">
      <c r="A35" s="1">
        <v>41</v>
      </c>
      <c r="D35" s="1" t="s">
        <v>149</v>
      </c>
      <c r="E35" s="1" t="s">
        <v>150</v>
      </c>
      <c r="F35" s="1" t="s">
        <v>150</v>
      </c>
      <c r="G35" s="1" t="s">
        <v>150</v>
      </c>
      <c r="H35" s="1" t="s">
        <v>150</v>
      </c>
      <c r="I35" s="1" t="s">
        <v>150</v>
      </c>
      <c r="J35" s="1" t="s">
        <v>150</v>
      </c>
      <c r="K35" s="1" t="s">
        <v>150</v>
      </c>
      <c r="L35" s="1" t="s">
        <v>150</v>
      </c>
      <c r="M35" s="1" t="s">
        <v>150</v>
      </c>
      <c r="N35" s="1" t="s">
        <v>150</v>
      </c>
      <c r="O35" s="1" t="s">
        <v>150</v>
      </c>
      <c r="P35" s="1" t="s">
        <v>150</v>
      </c>
      <c r="Q35" s="1" t="s">
        <v>150</v>
      </c>
      <c r="R35" s="1" t="s">
        <v>150</v>
      </c>
      <c r="S35" s="1" t="s">
        <v>150</v>
      </c>
      <c r="T35" s="1" t="s">
        <v>150</v>
      </c>
      <c r="U35" s="1"/>
      <c r="AQ35" s="1" t="s">
        <v>150</v>
      </c>
      <c r="AR35" s="1" t="s">
        <v>150</v>
      </c>
      <c r="AS35" s="1" t="s">
        <v>150</v>
      </c>
      <c r="AU35" s="1" t="s">
        <v>150</v>
      </c>
      <c r="AV35" s="1" t="s">
        <v>150</v>
      </c>
      <c r="AW35" s="1" t="s">
        <v>150</v>
      </c>
      <c r="AY35" s="1" t="s">
        <v>150</v>
      </c>
      <c r="AZ35" s="1" t="s">
        <v>150</v>
      </c>
      <c r="BA35" s="1" t="s">
        <v>150</v>
      </c>
      <c r="BB35" s="1" t="s">
        <v>150</v>
      </c>
      <c r="BD35" s="1" t="s">
        <v>150</v>
      </c>
      <c r="BE35" s="1" t="s">
        <v>150</v>
      </c>
      <c r="BF35" s="1" t="s">
        <v>150</v>
      </c>
      <c r="BG35" s="1" t="s">
        <v>150</v>
      </c>
      <c r="BH35" s="1" t="s">
        <v>150</v>
      </c>
      <c r="BI35" s="1" t="s">
        <v>150</v>
      </c>
      <c r="BJ35" s="1" t="s">
        <v>150</v>
      </c>
      <c r="BP35" s="1" t="s">
        <v>150</v>
      </c>
      <c r="BQ35" s="1" t="s">
        <v>150</v>
      </c>
      <c r="BR35" s="1" t="s">
        <v>150</v>
      </c>
      <c r="BT35" s="1" t="s">
        <v>150</v>
      </c>
      <c r="BU35" s="1" t="s">
        <v>150</v>
      </c>
      <c r="BV35" s="1" t="s">
        <v>150</v>
      </c>
      <c r="BX35" s="1" t="s">
        <v>150</v>
      </c>
      <c r="BY35" s="1" t="s">
        <v>150</v>
      </c>
      <c r="BZ35" s="1" t="s">
        <v>150</v>
      </c>
      <c r="CA35" s="1" t="s">
        <v>150</v>
      </c>
      <c r="CC35" s="1" t="s">
        <v>150</v>
      </c>
      <c r="CD35" s="1" t="s">
        <v>150</v>
      </c>
      <c r="CE35" s="1" t="s">
        <v>150</v>
      </c>
      <c r="CF35" s="1" t="s">
        <v>150</v>
      </c>
      <c r="CG35" s="1" t="s">
        <v>150</v>
      </c>
      <c r="CH35" s="1" t="s">
        <v>150</v>
      </c>
      <c r="CI35" s="1" t="s">
        <v>150</v>
      </c>
      <c r="CO35" s="1" t="s">
        <v>150</v>
      </c>
      <c r="CP35" s="1" t="s">
        <v>150</v>
      </c>
      <c r="CQ35" s="1" t="s">
        <v>150</v>
      </c>
      <c r="CS35" s="1" t="s">
        <v>150</v>
      </c>
      <c r="CT35" s="1" t="s">
        <v>150</v>
      </c>
      <c r="CU35" s="1" t="s">
        <v>150</v>
      </c>
      <c r="CW35" s="1" t="s">
        <v>150</v>
      </c>
      <c r="CX35" s="1" t="s">
        <v>150</v>
      </c>
      <c r="CY35" s="1" t="s">
        <v>150</v>
      </c>
      <c r="CZ35" s="1" t="s">
        <v>150</v>
      </c>
      <c r="DB35" s="1" t="s">
        <v>150</v>
      </c>
      <c r="DC35" s="1" t="s">
        <v>150</v>
      </c>
      <c r="DD35" s="1" t="s">
        <v>150</v>
      </c>
      <c r="DE35" s="1" t="s">
        <v>150</v>
      </c>
      <c r="DF35" s="1" t="s">
        <v>150</v>
      </c>
      <c r="DG35" s="1" t="s">
        <v>150</v>
      </c>
      <c r="DH35" s="1" t="s">
        <v>150</v>
      </c>
      <c r="DN35" s="1" t="s">
        <v>150</v>
      </c>
      <c r="DO35" s="1" t="s">
        <v>150</v>
      </c>
      <c r="DP35" s="1" t="s">
        <v>150</v>
      </c>
      <c r="DR35" s="1" t="s">
        <v>150</v>
      </c>
      <c r="DS35" s="1" t="s">
        <v>150</v>
      </c>
      <c r="DT35" s="1" t="s">
        <v>150</v>
      </c>
      <c r="DV35" s="1" t="s">
        <v>150</v>
      </c>
      <c r="DW35" s="1" t="s">
        <v>150</v>
      </c>
      <c r="DX35" s="1" t="s">
        <v>150</v>
      </c>
      <c r="DY35" s="1" t="s">
        <v>150</v>
      </c>
      <c r="EA35" s="1" t="s">
        <v>150</v>
      </c>
      <c r="EB35" s="1" t="s">
        <v>150</v>
      </c>
      <c r="EC35" s="1" t="s">
        <v>150</v>
      </c>
      <c r="ED35" s="1" t="s">
        <v>150</v>
      </c>
      <c r="EE35" s="1" t="s">
        <v>150</v>
      </c>
      <c r="EF35" s="1" t="s">
        <v>150</v>
      </c>
      <c r="EG35" s="1" t="s">
        <v>150</v>
      </c>
    </row>
    <row r="36" spans="1:143" x14ac:dyDescent="0.25">
      <c r="A36" s="1">
        <v>42</v>
      </c>
      <c r="D36" s="1" t="s">
        <v>149</v>
      </c>
      <c r="E36" s="1" t="s">
        <v>150</v>
      </c>
      <c r="F36" s="1" t="s">
        <v>150</v>
      </c>
      <c r="G36" s="1" t="s">
        <v>150</v>
      </c>
      <c r="H36" s="1" t="s">
        <v>150</v>
      </c>
      <c r="I36" s="1" t="s">
        <v>150</v>
      </c>
      <c r="J36" s="1" t="s">
        <v>150</v>
      </c>
      <c r="K36" s="1" t="s">
        <v>150</v>
      </c>
      <c r="L36" s="1" t="s">
        <v>150</v>
      </c>
      <c r="M36" s="1" t="s">
        <v>150</v>
      </c>
      <c r="N36" s="1" t="s">
        <v>150</v>
      </c>
      <c r="O36" s="1" t="s">
        <v>150</v>
      </c>
      <c r="P36" s="1" t="s">
        <v>150</v>
      </c>
      <c r="Q36" s="1" t="s">
        <v>150</v>
      </c>
      <c r="R36" s="1" t="s">
        <v>150</v>
      </c>
      <c r="S36" s="1" t="s">
        <v>150</v>
      </c>
      <c r="T36" s="1" t="s">
        <v>150</v>
      </c>
      <c r="U36" s="1"/>
      <c r="AQ36" s="1" t="s">
        <v>150</v>
      </c>
      <c r="AR36" s="1" t="s">
        <v>150</v>
      </c>
      <c r="AS36" s="1" t="s">
        <v>150</v>
      </c>
      <c r="AU36" s="1" t="s">
        <v>150</v>
      </c>
      <c r="AV36" s="1" t="s">
        <v>150</v>
      </c>
      <c r="AW36" s="1" t="s">
        <v>150</v>
      </c>
      <c r="AY36" s="1" t="s">
        <v>150</v>
      </c>
      <c r="AZ36" s="1" t="s">
        <v>150</v>
      </c>
      <c r="BA36" s="1" t="s">
        <v>150</v>
      </c>
      <c r="BB36" s="1" t="s">
        <v>150</v>
      </c>
      <c r="BD36" s="1" t="s">
        <v>150</v>
      </c>
      <c r="BE36" s="1" t="s">
        <v>150</v>
      </c>
      <c r="BF36" s="1" t="s">
        <v>150</v>
      </c>
      <c r="BG36" s="1" t="s">
        <v>150</v>
      </c>
      <c r="BH36" s="1" t="s">
        <v>150</v>
      </c>
      <c r="BI36" s="1" t="s">
        <v>150</v>
      </c>
      <c r="BJ36" s="1" t="s">
        <v>150</v>
      </c>
      <c r="BP36" s="1" t="s">
        <v>150</v>
      </c>
      <c r="BQ36" s="1" t="s">
        <v>150</v>
      </c>
      <c r="BR36" s="1" t="s">
        <v>150</v>
      </c>
      <c r="BT36" s="1" t="s">
        <v>150</v>
      </c>
      <c r="BU36" s="1" t="s">
        <v>150</v>
      </c>
      <c r="BV36" s="1" t="s">
        <v>150</v>
      </c>
      <c r="BX36" s="1" t="s">
        <v>150</v>
      </c>
      <c r="BY36" s="1" t="s">
        <v>150</v>
      </c>
      <c r="BZ36" s="1" t="s">
        <v>150</v>
      </c>
      <c r="CA36" s="1" t="s">
        <v>150</v>
      </c>
      <c r="CC36" s="1" t="s">
        <v>150</v>
      </c>
      <c r="CD36" s="1" t="s">
        <v>150</v>
      </c>
      <c r="CE36" s="1" t="s">
        <v>150</v>
      </c>
      <c r="CF36" s="1" t="s">
        <v>150</v>
      </c>
      <c r="CG36" s="1" t="s">
        <v>150</v>
      </c>
      <c r="CH36" s="1" t="s">
        <v>150</v>
      </c>
      <c r="CI36" s="1" t="s">
        <v>150</v>
      </c>
      <c r="CO36" s="1" t="s">
        <v>150</v>
      </c>
      <c r="CP36" s="1" t="s">
        <v>150</v>
      </c>
      <c r="CQ36" s="1" t="s">
        <v>150</v>
      </c>
      <c r="CS36" s="1" t="s">
        <v>150</v>
      </c>
      <c r="CT36" s="1" t="s">
        <v>150</v>
      </c>
      <c r="CU36" s="1" t="s">
        <v>150</v>
      </c>
      <c r="CW36" s="1" t="s">
        <v>150</v>
      </c>
      <c r="CX36" s="1" t="s">
        <v>150</v>
      </c>
      <c r="CY36" s="1" t="s">
        <v>150</v>
      </c>
      <c r="CZ36" s="1" t="s">
        <v>150</v>
      </c>
      <c r="DB36" s="1" t="s">
        <v>150</v>
      </c>
      <c r="DC36" s="1" t="s">
        <v>150</v>
      </c>
      <c r="DD36" s="1" t="s">
        <v>150</v>
      </c>
      <c r="DE36" s="1" t="s">
        <v>150</v>
      </c>
      <c r="DF36" s="1" t="s">
        <v>150</v>
      </c>
      <c r="DG36" s="1" t="s">
        <v>150</v>
      </c>
      <c r="DH36" s="1" t="s">
        <v>150</v>
      </c>
      <c r="DN36" s="1" t="s">
        <v>150</v>
      </c>
      <c r="DO36" s="1" t="s">
        <v>150</v>
      </c>
      <c r="DP36" s="1" t="s">
        <v>150</v>
      </c>
      <c r="DR36" s="1" t="s">
        <v>150</v>
      </c>
      <c r="DS36" s="1" t="s">
        <v>150</v>
      </c>
      <c r="DT36" s="1" t="s">
        <v>150</v>
      </c>
      <c r="DV36" s="1" t="s">
        <v>150</v>
      </c>
      <c r="DW36" s="1" t="s">
        <v>150</v>
      </c>
      <c r="DX36" s="1" t="s">
        <v>150</v>
      </c>
      <c r="DY36" s="1" t="s">
        <v>150</v>
      </c>
      <c r="EA36" s="1" t="s">
        <v>150</v>
      </c>
      <c r="EB36" s="1" t="s">
        <v>150</v>
      </c>
      <c r="EC36" s="1" t="s">
        <v>150</v>
      </c>
      <c r="ED36" s="1" t="s">
        <v>150</v>
      </c>
      <c r="EE36" s="1" t="s">
        <v>150</v>
      </c>
      <c r="EF36" s="1" t="s">
        <v>150</v>
      </c>
      <c r="EG36" s="1" t="s">
        <v>150</v>
      </c>
    </row>
    <row r="37" spans="1:143" x14ac:dyDescent="0.25">
      <c r="A37" s="1">
        <v>43</v>
      </c>
      <c r="D37" s="1" t="s">
        <v>149</v>
      </c>
      <c r="E37" s="1" t="s">
        <v>150</v>
      </c>
      <c r="F37" s="1" t="s">
        <v>150</v>
      </c>
      <c r="G37" s="1" t="s">
        <v>150</v>
      </c>
      <c r="H37" s="1" t="s">
        <v>150</v>
      </c>
      <c r="I37" s="1" t="s">
        <v>150</v>
      </c>
      <c r="J37" s="1" t="s">
        <v>150</v>
      </c>
      <c r="K37" s="1" t="s">
        <v>150</v>
      </c>
      <c r="L37" s="1" t="s">
        <v>150</v>
      </c>
      <c r="M37" s="1" t="s">
        <v>150</v>
      </c>
      <c r="N37" s="1" t="s">
        <v>150</v>
      </c>
      <c r="O37" s="1" t="s">
        <v>150</v>
      </c>
      <c r="P37" s="1" t="s">
        <v>150</v>
      </c>
      <c r="Q37" s="1" t="s">
        <v>150</v>
      </c>
      <c r="R37" s="1" t="s">
        <v>150</v>
      </c>
      <c r="S37" s="1" t="s">
        <v>150</v>
      </c>
      <c r="T37" s="1" t="s">
        <v>150</v>
      </c>
      <c r="U37" s="1"/>
      <c r="AQ37" s="1" t="s">
        <v>150</v>
      </c>
      <c r="AR37" s="1" t="s">
        <v>150</v>
      </c>
      <c r="AS37" s="1" t="s">
        <v>150</v>
      </c>
      <c r="AU37" s="1" t="s">
        <v>150</v>
      </c>
      <c r="AV37" s="1" t="s">
        <v>150</v>
      </c>
      <c r="AW37" s="1" t="s">
        <v>150</v>
      </c>
      <c r="AY37" s="1" t="s">
        <v>150</v>
      </c>
      <c r="AZ37" s="1" t="s">
        <v>150</v>
      </c>
      <c r="BA37" s="1" t="s">
        <v>150</v>
      </c>
      <c r="BB37" s="1" t="s">
        <v>150</v>
      </c>
      <c r="BD37" s="1" t="s">
        <v>150</v>
      </c>
      <c r="BE37" s="1" t="s">
        <v>150</v>
      </c>
      <c r="BF37" s="1" t="s">
        <v>150</v>
      </c>
      <c r="BG37" s="1" t="s">
        <v>150</v>
      </c>
      <c r="BH37" s="1" t="s">
        <v>150</v>
      </c>
      <c r="BI37" s="1" t="s">
        <v>150</v>
      </c>
      <c r="BJ37" s="1" t="s">
        <v>150</v>
      </c>
      <c r="BP37" s="1" t="s">
        <v>150</v>
      </c>
      <c r="BQ37" s="1" t="s">
        <v>150</v>
      </c>
      <c r="BR37" s="1" t="s">
        <v>150</v>
      </c>
      <c r="BT37" s="1" t="s">
        <v>150</v>
      </c>
      <c r="BU37" s="1" t="s">
        <v>150</v>
      </c>
      <c r="BV37" s="1" t="s">
        <v>150</v>
      </c>
      <c r="BX37" s="1" t="s">
        <v>150</v>
      </c>
      <c r="BY37" s="1" t="s">
        <v>150</v>
      </c>
      <c r="BZ37" s="1" t="s">
        <v>150</v>
      </c>
      <c r="CA37" s="1" t="s">
        <v>150</v>
      </c>
      <c r="CC37" s="1" t="s">
        <v>150</v>
      </c>
      <c r="CD37" s="1" t="s">
        <v>150</v>
      </c>
      <c r="CE37" s="1" t="s">
        <v>150</v>
      </c>
      <c r="CF37" s="1" t="s">
        <v>150</v>
      </c>
      <c r="CG37" s="1" t="s">
        <v>150</v>
      </c>
      <c r="CH37" s="1" t="s">
        <v>150</v>
      </c>
      <c r="CI37" s="1" t="s">
        <v>150</v>
      </c>
      <c r="CO37" s="1" t="s">
        <v>150</v>
      </c>
      <c r="CP37" s="1" t="s">
        <v>150</v>
      </c>
      <c r="CQ37" s="1" t="s">
        <v>150</v>
      </c>
      <c r="CS37" s="1" t="s">
        <v>150</v>
      </c>
      <c r="CT37" s="1" t="s">
        <v>150</v>
      </c>
      <c r="CU37" s="1" t="s">
        <v>150</v>
      </c>
      <c r="CW37" s="1" t="s">
        <v>150</v>
      </c>
      <c r="CX37" s="1" t="s">
        <v>150</v>
      </c>
      <c r="CY37" s="1" t="s">
        <v>150</v>
      </c>
      <c r="CZ37" s="1" t="s">
        <v>150</v>
      </c>
      <c r="DB37" s="1" t="s">
        <v>150</v>
      </c>
      <c r="DC37" s="1" t="s">
        <v>150</v>
      </c>
      <c r="DD37" s="1" t="s">
        <v>150</v>
      </c>
      <c r="DE37" s="1" t="s">
        <v>150</v>
      </c>
      <c r="DF37" s="1" t="s">
        <v>150</v>
      </c>
      <c r="DG37" s="1" t="s">
        <v>150</v>
      </c>
      <c r="DH37" s="1" t="s">
        <v>150</v>
      </c>
      <c r="DN37" s="1" t="s">
        <v>150</v>
      </c>
      <c r="DO37" s="1" t="s">
        <v>150</v>
      </c>
      <c r="DP37" s="1" t="s">
        <v>150</v>
      </c>
      <c r="DR37" s="1" t="s">
        <v>150</v>
      </c>
      <c r="DS37" s="1" t="s">
        <v>150</v>
      </c>
      <c r="DT37" s="1" t="s">
        <v>150</v>
      </c>
      <c r="DV37" s="1" t="s">
        <v>150</v>
      </c>
      <c r="DW37" s="1" t="s">
        <v>150</v>
      </c>
      <c r="DX37" s="1" t="s">
        <v>150</v>
      </c>
      <c r="DY37" s="1" t="s">
        <v>150</v>
      </c>
      <c r="EA37" s="1" t="s">
        <v>150</v>
      </c>
      <c r="EB37" s="1" t="s">
        <v>150</v>
      </c>
      <c r="EC37" s="1" t="s">
        <v>150</v>
      </c>
      <c r="ED37" s="1" t="s">
        <v>150</v>
      </c>
      <c r="EE37" s="1" t="s">
        <v>150</v>
      </c>
      <c r="EF37" s="1" t="s">
        <v>150</v>
      </c>
      <c r="EG37" s="1" t="s">
        <v>150</v>
      </c>
    </row>
    <row r="38" spans="1:143" x14ac:dyDescent="0.25">
      <c r="A38" s="1">
        <v>44</v>
      </c>
      <c r="B38" s="1" t="s">
        <v>151</v>
      </c>
      <c r="C38" s="1">
        <v>7</v>
      </c>
      <c r="D38" s="1" t="s">
        <v>149</v>
      </c>
      <c r="E38" s="1" t="s">
        <v>150</v>
      </c>
      <c r="F38" s="1" t="s">
        <v>150</v>
      </c>
      <c r="G38" s="1" t="s">
        <v>150</v>
      </c>
      <c r="H38" s="1" t="s">
        <v>150</v>
      </c>
      <c r="I38" s="1" t="s">
        <v>150</v>
      </c>
      <c r="J38" s="1" t="s">
        <v>150</v>
      </c>
      <c r="K38" s="1" t="s">
        <v>150</v>
      </c>
      <c r="L38" s="1" t="s">
        <v>150</v>
      </c>
      <c r="M38" s="1" t="s">
        <v>150</v>
      </c>
      <c r="N38" s="1" t="s">
        <v>150</v>
      </c>
      <c r="O38" s="1" t="s">
        <v>150</v>
      </c>
      <c r="P38" s="1" t="s">
        <v>150</v>
      </c>
      <c r="Q38" s="1" t="s">
        <v>150</v>
      </c>
      <c r="R38" s="1" t="s">
        <v>150</v>
      </c>
      <c r="S38" s="1" t="s">
        <v>150</v>
      </c>
      <c r="T38" s="1" t="s">
        <v>150</v>
      </c>
      <c r="U38" s="1"/>
      <c r="AQ38" s="1" t="s">
        <v>150</v>
      </c>
      <c r="AR38" s="1" t="s">
        <v>150</v>
      </c>
      <c r="AS38" s="1" t="s">
        <v>150</v>
      </c>
      <c r="AU38" s="1" t="s">
        <v>150</v>
      </c>
      <c r="AV38" s="1" t="s">
        <v>150</v>
      </c>
      <c r="AW38" s="1" t="s">
        <v>150</v>
      </c>
      <c r="AY38" s="1" t="s">
        <v>150</v>
      </c>
      <c r="AZ38" s="1" t="s">
        <v>150</v>
      </c>
      <c r="BA38" s="1" t="s">
        <v>150</v>
      </c>
      <c r="BB38" s="1" t="s">
        <v>150</v>
      </c>
      <c r="BD38" s="1" t="s">
        <v>150</v>
      </c>
      <c r="BE38" s="1" t="s">
        <v>150</v>
      </c>
      <c r="BF38" s="1" t="s">
        <v>150</v>
      </c>
      <c r="BG38" s="1" t="s">
        <v>150</v>
      </c>
      <c r="BH38" s="1" t="s">
        <v>150</v>
      </c>
      <c r="BI38" s="1" t="s">
        <v>150</v>
      </c>
      <c r="BJ38" s="1" t="s">
        <v>150</v>
      </c>
      <c r="BP38" s="1" t="s">
        <v>150</v>
      </c>
      <c r="BQ38" s="1" t="s">
        <v>150</v>
      </c>
      <c r="BR38" s="1" t="s">
        <v>150</v>
      </c>
      <c r="BT38" s="1" t="s">
        <v>150</v>
      </c>
      <c r="BU38" s="1" t="s">
        <v>150</v>
      </c>
      <c r="BV38" s="1" t="s">
        <v>150</v>
      </c>
      <c r="BX38" s="1" t="s">
        <v>150</v>
      </c>
      <c r="BY38" s="1" t="s">
        <v>150</v>
      </c>
      <c r="BZ38" s="1" t="s">
        <v>150</v>
      </c>
      <c r="CA38" s="1" t="s">
        <v>150</v>
      </c>
      <c r="CC38" s="1" t="s">
        <v>150</v>
      </c>
      <c r="CD38" s="1" t="s">
        <v>150</v>
      </c>
      <c r="CE38" s="1" t="s">
        <v>150</v>
      </c>
      <c r="CF38" s="1" t="s">
        <v>150</v>
      </c>
      <c r="CG38" s="1" t="s">
        <v>150</v>
      </c>
      <c r="CH38" s="1" t="s">
        <v>150</v>
      </c>
      <c r="CI38" s="1" t="s">
        <v>150</v>
      </c>
      <c r="CO38" s="1" t="s">
        <v>150</v>
      </c>
      <c r="CP38" s="1" t="s">
        <v>150</v>
      </c>
      <c r="CQ38" s="1" t="s">
        <v>150</v>
      </c>
      <c r="CS38" s="1" t="s">
        <v>150</v>
      </c>
      <c r="CT38" s="1" t="s">
        <v>150</v>
      </c>
      <c r="CU38" s="1" t="s">
        <v>150</v>
      </c>
      <c r="CW38" s="1" t="s">
        <v>150</v>
      </c>
      <c r="CX38" s="1" t="s">
        <v>150</v>
      </c>
      <c r="CY38" s="1" t="s">
        <v>150</v>
      </c>
      <c r="CZ38" s="1" t="s">
        <v>150</v>
      </c>
      <c r="DB38" s="1" t="s">
        <v>150</v>
      </c>
      <c r="DC38" s="1" t="s">
        <v>150</v>
      </c>
      <c r="DD38" s="1" t="s">
        <v>150</v>
      </c>
      <c r="DE38" s="1" t="s">
        <v>150</v>
      </c>
      <c r="DF38" s="1" t="s">
        <v>150</v>
      </c>
      <c r="DG38" s="1" t="s">
        <v>150</v>
      </c>
      <c r="DH38" s="1" t="s">
        <v>150</v>
      </c>
      <c r="DN38" s="1" t="s">
        <v>150</v>
      </c>
      <c r="DO38" s="1" t="s">
        <v>150</v>
      </c>
      <c r="DP38" s="1" t="s">
        <v>150</v>
      </c>
      <c r="DR38" s="1" t="s">
        <v>150</v>
      </c>
      <c r="DS38" s="1" t="s">
        <v>150</v>
      </c>
      <c r="DT38" s="1" t="s">
        <v>150</v>
      </c>
      <c r="DV38" s="1" t="s">
        <v>150</v>
      </c>
      <c r="DW38" s="1" t="s">
        <v>150</v>
      </c>
      <c r="DX38" s="1" t="s">
        <v>150</v>
      </c>
      <c r="DY38" s="1" t="s">
        <v>150</v>
      </c>
      <c r="EA38" s="1" t="s">
        <v>150</v>
      </c>
      <c r="EB38" s="1" t="s">
        <v>150</v>
      </c>
      <c r="EC38" s="1" t="s">
        <v>150</v>
      </c>
      <c r="ED38" s="1" t="s">
        <v>150</v>
      </c>
      <c r="EE38" s="1" t="s">
        <v>150</v>
      </c>
      <c r="EF38" s="1" t="s">
        <v>150</v>
      </c>
      <c r="EG38" s="1" t="s">
        <v>150</v>
      </c>
    </row>
    <row r="39" spans="1:143" x14ac:dyDescent="0.25">
      <c r="A39" s="1">
        <v>45</v>
      </c>
      <c r="B39" s="1" t="s">
        <v>151</v>
      </c>
      <c r="C39" s="1">
        <v>7</v>
      </c>
      <c r="D39" s="1" t="s">
        <v>149</v>
      </c>
      <c r="E39" s="1" t="s">
        <v>150</v>
      </c>
      <c r="F39" s="1" t="s">
        <v>150</v>
      </c>
      <c r="G39" s="1" t="s">
        <v>150</v>
      </c>
      <c r="H39" s="1" t="s">
        <v>150</v>
      </c>
      <c r="I39" s="1" t="s">
        <v>150</v>
      </c>
      <c r="J39" s="1" t="s">
        <v>150</v>
      </c>
      <c r="K39" s="1" t="s">
        <v>150</v>
      </c>
      <c r="L39" s="1" t="s">
        <v>150</v>
      </c>
      <c r="M39" s="1" t="s">
        <v>150</v>
      </c>
      <c r="N39" s="1" t="s">
        <v>150</v>
      </c>
      <c r="O39" s="1" t="s">
        <v>150</v>
      </c>
      <c r="P39" s="1" t="s">
        <v>150</v>
      </c>
      <c r="Q39" s="1" t="s">
        <v>150</v>
      </c>
      <c r="R39" s="1" t="s">
        <v>150</v>
      </c>
      <c r="S39" s="1" t="s">
        <v>150</v>
      </c>
      <c r="T39" s="1" t="s">
        <v>150</v>
      </c>
      <c r="U39" s="1"/>
      <c r="AQ39" s="1" t="s">
        <v>150</v>
      </c>
      <c r="AR39" s="1" t="s">
        <v>150</v>
      </c>
      <c r="AS39" s="1" t="s">
        <v>150</v>
      </c>
      <c r="AU39" s="1" t="s">
        <v>150</v>
      </c>
      <c r="AV39" s="1" t="s">
        <v>150</v>
      </c>
      <c r="AW39" s="1" t="s">
        <v>150</v>
      </c>
      <c r="AY39" s="1" t="s">
        <v>150</v>
      </c>
      <c r="AZ39" s="1" t="s">
        <v>150</v>
      </c>
      <c r="BA39" s="1" t="s">
        <v>150</v>
      </c>
      <c r="BB39" s="1" t="s">
        <v>150</v>
      </c>
      <c r="BD39" s="1" t="s">
        <v>150</v>
      </c>
      <c r="BE39" s="1" t="s">
        <v>150</v>
      </c>
      <c r="BF39" s="1" t="s">
        <v>150</v>
      </c>
      <c r="BG39" s="1" t="s">
        <v>150</v>
      </c>
      <c r="BH39" s="1" t="s">
        <v>150</v>
      </c>
      <c r="BI39" s="1" t="s">
        <v>150</v>
      </c>
      <c r="BJ39" s="1" t="s">
        <v>150</v>
      </c>
      <c r="BP39" s="1" t="s">
        <v>150</v>
      </c>
      <c r="BQ39" s="1" t="s">
        <v>150</v>
      </c>
      <c r="BR39" s="1" t="s">
        <v>150</v>
      </c>
      <c r="BT39" s="1" t="s">
        <v>150</v>
      </c>
      <c r="BU39" s="1" t="s">
        <v>150</v>
      </c>
      <c r="BV39" s="1" t="s">
        <v>150</v>
      </c>
      <c r="BX39" s="1" t="s">
        <v>150</v>
      </c>
      <c r="BY39" s="1" t="s">
        <v>150</v>
      </c>
      <c r="BZ39" s="1" t="s">
        <v>150</v>
      </c>
      <c r="CA39" s="1" t="s">
        <v>150</v>
      </c>
      <c r="CC39" s="1" t="s">
        <v>150</v>
      </c>
      <c r="CD39" s="1" t="s">
        <v>150</v>
      </c>
      <c r="CE39" s="1" t="s">
        <v>150</v>
      </c>
      <c r="CF39" s="1" t="s">
        <v>150</v>
      </c>
      <c r="CG39" s="1" t="s">
        <v>150</v>
      </c>
      <c r="CH39" s="1" t="s">
        <v>150</v>
      </c>
      <c r="CI39" s="1" t="s">
        <v>150</v>
      </c>
      <c r="CO39" s="1" t="s">
        <v>150</v>
      </c>
      <c r="CP39" s="1" t="s">
        <v>150</v>
      </c>
      <c r="CQ39" s="1" t="s">
        <v>150</v>
      </c>
      <c r="CS39" s="1" t="s">
        <v>150</v>
      </c>
      <c r="CT39" s="1" t="s">
        <v>150</v>
      </c>
      <c r="CU39" s="1" t="s">
        <v>150</v>
      </c>
      <c r="CW39" s="1" t="s">
        <v>150</v>
      </c>
      <c r="CX39" s="1" t="s">
        <v>150</v>
      </c>
      <c r="CY39" s="1" t="s">
        <v>150</v>
      </c>
      <c r="CZ39" s="1" t="s">
        <v>150</v>
      </c>
      <c r="DB39" s="1" t="s">
        <v>150</v>
      </c>
      <c r="DC39" s="1" t="s">
        <v>150</v>
      </c>
      <c r="DD39" s="1" t="s">
        <v>150</v>
      </c>
      <c r="DE39" s="1" t="s">
        <v>150</v>
      </c>
      <c r="DF39" s="1" t="s">
        <v>150</v>
      </c>
      <c r="DG39" s="1" t="s">
        <v>150</v>
      </c>
      <c r="DH39" s="1" t="s">
        <v>150</v>
      </c>
      <c r="DN39" s="1" t="s">
        <v>150</v>
      </c>
      <c r="DO39" s="1" t="s">
        <v>150</v>
      </c>
      <c r="DP39" s="1" t="s">
        <v>150</v>
      </c>
      <c r="DR39" s="1" t="s">
        <v>150</v>
      </c>
      <c r="DS39" s="1" t="s">
        <v>150</v>
      </c>
      <c r="DT39" s="1" t="s">
        <v>150</v>
      </c>
      <c r="DV39" s="1" t="s">
        <v>150</v>
      </c>
      <c r="DW39" s="1" t="s">
        <v>150</v>
      </c>
      <c r="DX39" s="1" t="s">
        <v>150</v>
      </c>
      <c r="DY39" s="1" t="s">
        <v>150</v>
      </c>
      <c r="EA39" s="1" t="s">
        <v>150</v>
      </c>
      <c r="EB39" s="1" t="s">
        <v>150</v>
      </c>
      <c r="EC39" s="1" t="s">
        <v>150</v>
      </c>
      <c r="ED39" s="1" t="s">
        <v>150</v>
      </c>
      <c r="EE39" s="1" t="s">
        <v>150</v>
      </c>
      <c r="EF39" s="1" t="s">
        <v>150</v>
      </c>
      <c r="EG39" s="1" t="s">
        <v>150</v>
      </c>
    </row>
    <row r="40" spans="1:143" x14ac:dyDescent="0.25">
      <c r="A40" s="1">
        <v>46</v>
      </c>
      <c r="B40" s="1" t="s">
        <v>151</v>
      </c>
      <c r="C40" s="1">
        <v>7</v>
      </c>
      <c r="D40" s="1" t="s">
        <v>149</v>
      </c>
      <c r="E40" s="1" t="s">
        <v>152</v>
      </c>
      <c r="F40" s="1" t="s">
        <v>150</v>
      </c>
      <c r="G40" s="1" t="s">
        <v>150</v>
      </c>
      <c r="H40" s="1" t="s">
        <v>150</v>
      </c>
      <c r="I40" s="1" t="s">
        <v>152</v>
      </c>
      <c r="J40" s="1" t="s">
        <v>152</v>
      </c>
      <c r="K40" s="1" t="s">
        <v>150</v>
      </c>
      <c r="L40" s="1" t="s">
        <v>150</v>
      </c>
      <c r="M40" s="1" t="s">
        <v>150</v>
      </c>
      <c r="N40" s="1" t="s">
        <v>152</v>
      </c>
      <c r="O40" s="1" t="s">
        <v>152</v>
      </c>
      <c r="P40" s="1" t="s">
        <v>152</v>
      </c>
      <c r="Q40" s="1" t="s">
        <v>152</v>
      </c>
      <c r="R40" s="1" t="s">
        <v>152</v>
      </c>
      <c r="S40" s="1" t="s">
        <v>150</v>
      </c>
      <c r="T40" s="1" t="s">
        <v>152</v>
      </c>
      <c r="U40" s="1"/>
      <c r="V40" s="1" t="s">
        <v>161</v>
      </c>
      <c r="W40" s="1" t="s">
        <v>168</v>
      </c>
      <c r="X40" s="1" t="s">
        <v>165</v>
      </c>
      <c r="Y40" s="1" t="s">
        <v>159</v>
      </c>
      <c r="Z40" s="1" t="s">
        <v>158</v>
      </c>
      <c r="AA40" s="1" t="s">
        <v>166</v>
      </c>
      <c r="AB40" s="1" t="s">
        <v>160</v>
      </c>
      <c r="AC40" s="1" t="s">
        <v>155</v>
      </c>
      <c r="AD40" s="1" t="s">
        <v>156</v>
      </c>
      <c r="AQ40" s="1" t="s">
        <v>150</v>
      </c>
      <c r="AR40" s="1" t="s">
        <v>150</v>
      </c>
      <c r="AS40" s="1" t="s">
        <v>150</v>
      </c>
      <c r="AU40" s="1" t="s">
        <v>150</v>
      </c>
      <c r="AV40" s="1" t="s">
        <v>150</v>
      </c>
      <c r="AW40" s="1" t="s">
        <v>150</v>
      </c>
      <c r="AY40" s="1" t="s">
        <v>150</v>
      </c>
      <c r="AZ40" s="1" t="s">
        <v>150</v>
      </c>
      <c r="BA40" s="1" t="s">
        <v>150</v>
      </c>
      <c r="BB40" s="1" t="s">
        <v>150</v>
      </c>
      <c r="BD40" s="1" t="s">
        <v>150</v>
      </c>
      <c r="BE40" s="1" t="s">
        <v>150</v>
      </c>
      <c r="BF40" s="1" t="s">
        <v>150</v>
      </c>
      <c r="BG40" s="1" t="s">
        <v>150</v>
      </c>
      <c r="BH40" s="1" t="s">
        <v>150</v>
      </c>
      <c r="BI40" s="1" t="s">
        <v>150</v>
      </c>
      <c r="BJ40" s="1" t="s">
        <v>150</v>
      </c>
      <c r="BP40" s="1" t="s">
        <v>150</v>
      </c>
      <c r="BQ40" s="1" t="s">
        <v>150</v>
      </c>
      <c r="BR40" s="1" t="s">
        <v>150</v>
      </c>
      <c r="BT40" s="1" t="s">
        <v>150</v>
      </c>
      <c r="BU40" s="1" t="s">
        <v>150</v>
      </c>
      <c r="BV40" s="1" t="s">
        <v>150</v>
      </c>
      <c r="BX40" s="1" t="s">
        <v>150</v>
      </c>
      <c r="BY40" s="1" t="s">
        <v>150</v>
      </c>
      <c r="BZ40" s="1" t="s">
        <v>150</v>
      </c>
      <c r="CA40" s="1" t="s">
        <v>150</v>
      </c>
      <c r="CC40" s="1" t="s">
        <v>150</v>
      </c>
      <c r="CD40" s="1" t="s">
        <v>150</v>
      </c>
      <c r="CE40" s="1" t="s">
        <v>150</v>
      </c>
      <c r="CF40" s="1" t="s">
        <v>150</v>
      </c>
      <c r="CG40" s="1" t="s">
        <v>150</v>
      </c>
      <c r="CH40" s="1" t="s">
        <v>150</v>
      </c>
      <c r="CI40" s="1" t="s">
        <v>150</v>
      </c>
      <c r="CO40" s="1" t="s">
        <v>150</v>
      </c>
      <c r="CP40" s="1" t="s">
        <v>150</v>
      </c>
      <c r="CQ40" s="1" t="s">
        <v>150</v>
      </c>
      <c r="CS40" s="1" t="s">
        <v>150</v>
      </c>
      <c r="CT40" s="1" t="s">
        <v>150</v>
      </c>
      <c r="CU40" s="1" t="s">
        <v>150</v>
      </c>
      <c r="CW40" s="1" t="s">
        <v>150</v>
      </c>
      <c r="CX40" s="1" t="s">
        <v>150</v>
      </c>
      <c r="CY40" s="1" t="s">
        <v>150</v>
      </c>
      <c r="CZ40" s="1" t="s">
        <v>150</v>
      </c>
      <c r="DB40" s="1" t="s">
        <v>150</v>
      </c>
      <c r="DC40" s="1" t="s">
        <v>150</v>
      </c>
      <c r="DD40" s="1" t="s">
        <v>150</v>
      </c>
      <c r="DE40" s="1" t="s">
        <v>150</v>
      </c>
      <c r="DF40" s="1" t="s">
        <v>150</v>
      </c>
      <c r="DG40" s="1" t="s">
        <v>150</v>
      </c>
      <c r="DH40" s="1" t="s">
        <v>150</v>
      </c>
      <c r="DN40" s="1" t="s">
        <v>150</v>
      </c>
      <c r="DO40" s="1" t="s">
        <v>150</v>
      </c>
      <c r="DP40" s="1" t="s">
        <v>150</v>
      </c>
      <c r="DR40" s="1" t="s">
        <v>150</v>
      </c>
      <c r="DS40" s="1" t="s">
        <v>150</v>
      </c>
      <c r="DT40" s="1" t="s">
        <v>150</v>
      </c>
      <c r="DV40" s="1" t="s">
        <v>150</v>
      </c>
      <c r="DW40" s="1" t="s">
        <v>150</v>
      </c>
      <c r="DX40" s="1" t="s">
        <v>150</v>
      </c>
      <c r="DY40" s="1" t="s">
        <v>150</v>
      </c>
      <c r="EA40" s="1" t="s">
        <v>150</v>
      </c>
      <c r="EB40" s="1" t="s">
        <v>150</v>
      </c>
      <c r="EC40" s="1" t="s">
        <v>150</v>
      </c>
      <c r="ED40" s="1" t="s">
        <v>150</v>
      </c>
      <c r="EE40" s="1" t="s">
        <v>150</v>
      </c>
      <c r="EF40" s="1" t="s">
        <v>150</v>
      </c>
      <c r="EG40" s="1" t="s">
        <v>150</v>
      </c>
    </row>
    <row r="41" spans="1:143" x14ac:dyDescent="0.25">
      <c r="A41" s="1">
        <v>47</v>
      </c>
      <c r="B41" s="1" t="s">
        <v>151</v>
      </c>
      <c r="C41" s="1">
        <v>7</v>
      </c>
      <c r="D41" s="1" t="s">
        <v>149</v>
      </c>
      <c r="E41" s="1" t="s">
        <v>150</v>
      </c>
      <c r="F41" s="1" t="s">
        <v>150</v>
      </c>
      <c r="G41" s="1" t="s">
        <v>150</v>
      </c>
      <c r="H41" s="1" t="s">
        <v>150</v>
      </c>
      <c r="I41" s="1" t="s">
        <v>150</v>
      </c>
      <c r="J41" s="1" t="s">
        <v>150</v>
      </c>
      <c r="K41" s="1" t="s">
        <v>150</v>
      </c>
      <c r="L41" s="1" t="s">
        <v>150</v>
      </c>
      <c r="M41" s="1" t="s">
        <v>150</v>
      </c>
      <c r="N41" s="1" t="s">
        <v>150</v>
      </c>
      <c r="O41" s="1" t="s">
        <v>150</v>
      </c>
      <c r="P41" s="1" t="s">
        <v>150</v>
      </c>
      <c r="Q41" s="1" t="s">
        <v>150</v>
      </c>
      <c r="R41" s="1" t="s">
        <v>150</v>
      </c>
      <c r="S41" s="1" t="s">
        <v>150</v>
      </c>
      <c r="T41" s="1" t="s">
        <v>150</v>
      </c>
      <c r="U41" s="1"/>
      <c r="AQ41" s="1" t="s">
        <v>150</v>
      </c>
      <c r="AR41" s="1" t="s">
        <v>150</v>
      </c>
      <c r="AS41" s="1" t="s">
        <v>150</v>
      </c>
      <c r="AU41" s="1" t="s">
        <v>150</v>
      </c>
      <c r="AV41" s="1" t="s">
        <v>150</v>
      </c>
      <c r="AW41" s="1" t="s">
        <v>150</v>
      </c>
      <c r="AY41" s="1" t="s">
        <v>150</v>
      </c>
      <c r="AZ41" s="1" t="s">
        <v>150</v>
      </c>
      <c r="BA41" s="1" t="s">
        <v>150</v>
      </c>
      <c r="BB41" s="1" t="s">
        <v>150</v>
      </c>
      <c r="BD41" s="1" t="s">
        <v>150</v>
      </c>
      <c r="BE41" s="1" t="s">
        <v>150</v>
      </c>
      <c r="BF41" s="1" t="s">
        <v>150</v>
      </c>
      <c r="BG41" s="1" t="s">
        <v>150</v>
      </c>
      <c r="BH41" s="1" t="s">
        <v>150</v>
      </c>
      <c r="BI41" s="1" t="s">
        <v>150</v>
      </c>
      <c r="BJ41" s="1" t="s">
        <v>150</v>
      </c>
      <c r="BP41" s="1" t="s">
        <v>150</v>
      </c>
      <c r="BQ41" s="1" t="s">
        <v>150</v>
      </c>
      <c r="BR41" s="1" t="s">
        <v>150</v>
      </c>
      <c r="BT41" s="1" t="s">
        <v>150</v>
      </c>
      <c r="BU41" s="1" t="s">
        <v>150</v>
      </c>
      <c r="BV41" s="1" t="s">
        <v>150</v>
      </c>
      <c r="BX41" s="1" t="s">
        <v>150</v>
      </c>
      <c r="BY41" s="1" t="s">
        <v>150</v>
      </c>
      <c r="BZ41" s="1" t="s">
        <v>150</v>
      </c>
      <c r="CA41" s="1" t="s">
        <v>150</v>
      </c>
      <c r="CC41" s="1" t="s">
        <v>150</v>
      </c>
      <c r="CD41" s="1" t="s">
        <v>150</v>
      </c>
      <c r="CE41" s="1" t="s">
        <v>150</v>
      </c>
      <c r="CF41" s="1" t="s">
        <v>150</v>
      </c>
      <c r="CG41" s="1" t="s">
        <v>150</v>
      </c>
      <c r="CH41" s="1" t="s">
        <v>150</v>
      </c>
      <c r="CI41" s="1" t="s">
        <v>150</v>
      </c>
      <c r="CO41" s="1" t="s">
        <v>150</v>
      </c>
      <c r="CP41" s="1" t="s">
        <v>150</v>
      </c>
      <c r="CQ41" s="1" t="s">
        <v>150</v>
      </c>
      <c r="CS41" s="1" t="s">
        <v>150</v>
      </c>
      <c r="CT41" s="1" t="s">
        <v>150</v>
      </c>
      <c r="CU41" s="1" t="s">
        <v>150</v>
      </c>
      <c r="CW41" s="1" t="s">
        <v>150</v>
      </c>
      <c r="CX41" s="1" t="s">
        <v>150</v>
      </c>
      <c r="CY41" s="1" t="s">
        <v>150</v>
      </c>
      <c r="CZ41" s="1" t="s">
        <v>150</v>
      </c>
      <c r="DB41" s="1" t="s">
        <v>150</v>
      </c>
      <c r="DC41" s="1" t="s">
        <v>150</v>
      </c>
      <c r="DD41" s="1" t="s">
        <v>150</v>
      </c>
      <c r="DE41" s="1" t="s">
        <v>150</v>
      </c>
      <c r="DF41" s="1" t="s">
        <v>150</v>
      </c>
      <c r="DG41" s="1" t="s">
        <v>150</v>
      </c>
      <c r="DH41" s="1" t="s">
        <v>150</v>
      </c>
      <c r="DN41" s="1" t="s">
        <v>150</v>
      </c>
      <c r="DO41" s="1" t="s">
        <v>150</v>
      </c>
      <c r="DP41" s="1" t="s">
        <v>150</v>
      </c>
      <c r="DR41" s="1" t="s">
        <v>150</v>
      </c>
      <c r="DS41" s="1" t="s">
        <v>150</v>
      </c>
      <c r="DT41" s="1" t="s">
        <v>150</v>
      </c>
      <c r="DV41" s="1" t="s">
        <v>150</v>
      </c>
      <c r="DW41" s="1" t="s">
        <v>150</v>
      </c>
      <c r="DX41" s="1" t="s">
        <v>150</v>
      </c>
      <c r="DY41" s="1" t="s">
        <v>150</v>
      </c>
      <c r="EA41" s="1" t="s">
        <v>150</v>
      </c>
      <c r="EB41" s="1" t="s">
        <v>150</v>
      </c>
      <c r="EC41" s="1" t="s">
        <v>150</v>
      </c>
      <c r="ED41" s="1" t="s">
        <v>150</v>
      </c>
      <c r="EE41" s="1" t="s">
        <v>150</v>
      </c>
      <c r="EF41" s="1" t="s">
        <v>150</v>
      </c>
      <c r="EG41" s="1" t="s">
        <v>150</v>
      </c>
    </row>
    <row r="42" spans="1:143" x14ac:dyDescent="0.25">
      <c r="A42" s="1">
        <v>48</v>
      </c>
      <c r="C42" s="1">
        <v>0</v>
      </c>
      <c r="D42" s="1" t="s">
        <v>149</v>
      </c>
      <c r="E42" s="1" t="s">
        <v>150</v>
      </c>
      <c r="F42" s="1" t="s">
        <v>150</v>
      </c>
      <c r="G42" s="1" t="s">
        <v>150</v>
      </c>
      <c r="H42" s="1" t="s">
        <v>150</v>
      </c>
      <c r="I42" s="1" t="s">
        <v>150</v>
      </c>
      <c r="J42" s="1" t="s">
        <v>150</v>
      </c>
      <c r="K42" s="1" t="s">
        <v>150</v>
      </c>
      <c r="L42" s="1" t="s">
        <v>150</v>
      </c>
      <c r="M42" s="1" t="s">
        <v>150</v>
      </c>
      <c r="N42" s="1" t="s">
        <v>150</v>
      </c>
      <c r="O42" s="1" t="s">
        <v>150</v>
      </c>
      <c r="P42" s="1" t="s">
        <v>150</v>
      </c>
      <c r="Q42" s="1" t="s">
        <v>150</v>
      </c>
      <c r="R42" s="1" t="s">
        <v>150</v>
      </c>
      <c r="S42" s="1" t="s">
        <v>150</v>
      </c>
      <c r="T42" s="1" t="s">
        <v>150</v>
      </c>
      <c r="U42" s="1"/>
      <c r="AQ42" s="1" t="s">
        <v>150</v>
      </c>
      <c r="AR42" s="1" t="s">
        <v>150</v>
      </c>
      <c r="AS42" s="1" t="s">
        <v>150</v>
      </c>
      <c r="AU42" s="1" t="s">
        <v>150</v>
      </c>
      <c r="AV42" s="1" t="s">
        <v>150</v>
      </c>
      <c r="AW42" s="1" t="s">
        <v>150</v>
      </c>
      <c r="AY42" s="1" t="s">
        <v>150</v>
      </c>
      <c r="AZ42" s="1" t="s">
        <v>150</v>
      </c>
      <c r="BA42" s="1" t="s">
        <v>150</v>
      </c>
      <c r="BB42" s="1" t="s">
        <v>150</v>
      </c>
      <c r="BD42" s="1" t="s">
        <v>150</v>
      </c>
      <c r="BE42" s="1" t="s">
        <v>150</v>
      </c>
      <c r="BF42" s="1" t="s">
        <v>150</v>
      </c>
      <c r="BG42" s="1" t="s">
        <v>150</v>
      </c>
      <c r="BH42" s="1" t="s">
        <v>150</v>
      </c>
      <c r="BI42" s="1" t="s">
        <v>150</v>
      </c>
      <c r="BJ42" s="1" t="s">
        <v>150</v>
      </c>
      <c r="BP42" s="1" t="s">
        <v>150</v>
      </c>
      <c r="BQ42" s="1" t="s">
        <v>150</v>
      </c>
      <c r="BR42" s="1" t="s">
        <v>150</v>
      </c>
      <c r="BT42" s="1" t="s">
        <v>150</v>
      </c>
      <c r="BU42" s="1" t="s">
        <v>150</v>
      </c>
      <c r="BV42" s="1" t="s">
        <v>150</v>
      </c>
      <c r="BX42" s="1" t="s">
        <v>150</v>
      </c>
      <c r="BY42" s="1" t="s">
        <v>150</v>
      </c>
      <c r="BZ42" s="1" t="s">
        <v>150</v>
      </c>
      <c r="CA42" s="1" t="s">
        <v>150</v>
      </c>
      <c r="CC42" s="1" t="s">
        <v>150</v>
      </c>
      <c r="CD42" s="1" t="s">
        <v>150</v>
      </c>
      <c r="CE42" s="1" t="s">
        <v>150</v>
      </c>
      <c r="CF42" s="1" t="s">
        <v>150</v>
      </c>
      <c r="CG42" s="1" t="s">
        <v>150</v>
      </c>
      <c r="CH42" s="1" t="s">
        <v>150</v>
      </c>
      <c r="CI42" s="1" t="s">
        <v>150</v>
      </c>
      <c r="CO42" s="1" t="s">
        <v>150</v>
      </c>
      <c r="CP42" s="1" t="s">
        <v>150</v>
      </c>
      <c r="CQ42" s="1" t="s">
        <v>150</v>
      </c>
      <c r="CS42" s="1" t="s">
        <v>150</v>
      </c>
      <c r="CT42" s="1" t="s">
        <v>150</v>
      </c>
      <c r="CU42" s="1" t="s">
        <v>150</v>
      </c>
      <c r="CW42" s="1" t="s">
        <v>150</v>
      </c>
      <c r="CX42" s="1" t="s">
        <v>150</v>
      </c>
      <c r="CY42" s="1" t="s">
        <v>150</v>
      </c>
      <c r="CZ42" s="1" t="s">
        <v>150</v>
      </c>
      <c r="DB42" s="1" t="s">
        <v>150</v>
      </c>
      <c r="DC42" s="1" t="s">
        <v>150</v>
      </c>
      <c r="DD42" s="1" t="s">
        <v>150</v>
      </c>
      <c r="DE42" s="1" t="s">
        <v>150</v>
      </c>
      <c r="DF42" s="1" t="s">
        <v>150</v>
      </c>
      <c r="DG42" s="1" t="s">
        <v>150</v>
      </c>
      <c r="DH42" s="1" t="s">
        <v>150</v>
      </c>
      <c r="DN42" s="1" t="s">
        <v>150</v>
      </c>
      <c r="DO42" s="1" t="s">
        <v>150</v>
      </c>
      <c r="DP42" s="1" t="s">
        <v>150</v>
      </c>
      <c r="DR42" s="1" t="s">
        <v>150</v>
      </c>
      <c r="DS42" s="1" t="s">
        <v>150</v>
      </c>
      <c r="DT42" s="1" t="s">
        <v>150</v>
      </c>
      <c r="DV42" s="1" t="s">
        <v>150</v>
      </c>
      <c r="DW42" s="1" t="s">
        <v>150</v>
      </c>
      <c r="DX42" s="1" t="s">
        <v>150</v>
      </c>
      <c r="DY42" s="1" t="s">
        <v>150</v>
      </c>
      <c r="EA42" s="1" t="s">
        <v>150</v>
      </c>
      <c r="EB42" s="1" t="s">
        <v>150</v>
      </c>
      <c r="EC42" s="1" t="s">
        <v>150</v>
      </c>
      <c r="ED42" s="1" t="s">
        <v>150</v>
      </c>
      <c r="EE42" s="1" t="s">
        <v>150</v>
      </c>
      <c r="EF42" s="1" t="s">
        <v>150</v>
      </c>
      <c r="EG42" s="1" t="s">
        <v>150</v>
      </c>
    </row>
    <row r="43" spans="1:143" x14ac:dyDescent="0.25">
      <c r="A43" s="1">
        <v>49</v>
      </c>
      <c r="D43" s="1" t="s">
        <v>149</v>
      </c>
      <c r="E43" s="1" t="s">
        <v>150</v>
      </c>
      <c r="F43" s="1" t="s">
        <v>150</v>
      </c>
      <c r="G43" s="1" t="s">
        <v>150</v>
      </c>
      <c r="H43" s="1" t="s">
        <v>150</v>
      </c>
      <c r="I43" s="1" t="s">
        <v>150</v>
      </c>
      <c r="J43" s="1" t="s">
        <v>150</v>
      </c>
      <c r="K43" s="1" t="s">
        <v>150</v>
      </c>
      <c r="L43" s="1" t="s">
        <v>150</v>
      </c>
      <c r="M43" s="1" t="s">
        <v>150</v>
      </c>
      <c r="N43" s="1" t="s">
        <v>150</v>
      </c>
      <c r="O43" s="1" t="s">
        <v>150</v>
      </c>
      <c r="P43" s="1" t="s">
        <v>150</v>
      </c>
      <c r="Q43" s="1" t="s">
        <v>150</v>
      </c>
      <c r="R43" s="1" t="s">
        <v>150</v>
      </c>
      <c r="S43" s="1" t="s">
        <v>150</v>
      </c>
      <c r="T43" s="1" t="s">
        <v>150</v>
      </c>
      <c r="U43" s="1"/>
      <c r="AQ43" s="1" t="s">
        <v>150</v>
      </c>
      <c r="AR43" s="1" t="s">
        <v>150</v>
      </c>
      <c r="AS43" s="1" t="s">
        <v>150</v>
      </c>
      <c r="AU43" s="1" t="s">
        <v>150</v>
      </c>
      <c r="AV43" s="1" t="s">
        <v>150</v>
      </c>
      <c r="AW43" s="1" t="s">
        <v>150</v>
      </c>
      <c r="AY43" s="1" t="s">
        <v>150</v>
      </c>
      <c r="AZ43" s="1" t="s">
        <v>150</v>
      </c>
      <c r="BA43" s="1" t="s">
        <v>150</v>
      </c>
      <c r="BB43" s="1" t="s">
        <v>150</v>
      </c>
      <c r="BD43" s="1" t="s">
        <v>150</v>
      </c>
      <c r="BE43" s="1" t="s">
        <v>150</v>
      </c>
      <c r="BF43" s="1" t="s">
        <v>150</v>
      </c>
      <c r="BG43" s="1" t="s">
        <v>150</v>
      </c>
      <c r="BH43" s="1" t="s">
        <v>150</v>
      </c>
      <c r="BI43" s="1" t="s">
        <v>150</v>
      </c>
      <c r="BJ43" s="1" t="s">
        <v>150</v>
      </c>
      <c r="BP43" s="1" t="s">
        <v>150</v>
      </c>
      <c r="BQ43" s="1" t="s">
        <v>150</v>
      </c>
      <c r="BR43" s="1" t="s">
        <v>150</v>
      </c>
      <c r="BT43" s="1" t="s">
        <v>150</v>
      </c>
      <c r="BU43" s="1" t="s">
        <v>150</v>
      </c>
      <c r="BV43" s="1" t="s">
        <v>150</v>
      </c>
      <c r="BX43" s="1" t="s">
        <v>150</v>
      </c>
      <c r="BY43" s="1" t="s">
        <v>150</v>
      </c>
      <c r="BZ43" s="1" t="s">
        <v>150</v>
      </c>
      <c r="CA43" s="1" t="s">
        <v>150</v>
      </c>
      <c r="CC43" s="1" t="s">
        <v>150</v>
      </c>
      <c r="CD43" s="1" t="s">
        <v>150</v>
      </c>
      <c r="CE43" s="1" t="s">
        <v>150</v>
      </c>
      <c r="CF43" s="1" t="s">
        <v>150</v>
      </c>
      <c r="CG43" s="1" t="s">
        <v>150</v>
      </c>
      <c r="CH43" s="1" t="s">
        <v>150</v>
      </c>
      <c r="CI43" s="1" t="s">
        <v>150</v>
      </c>
      <c r="CO43" s="1" t="s">
        <v>150</v>
      </c>
      <c r="CP43" s="1" t="s">
        <v>150</v>
      </c>
      <c r="CQ43" s="1" t="s">
        <v>150</v>
      </c>
      <c r="CS43" s="1" t="s">
        <v>150</v>
      </c>
      <c r="CT43" s="1" t="s">
        <v>150</v>
      </c>
      <c r="CU43" s="1" t="s">
        <v>150</v>
      </c>
      <c r="CW43" s="1" t="s">
        <v>150</v>
      </c>
      <c r="CX43" s="1" t="s">
        <v>150</v>
      </c>
      <c r="CY43" s="1" t="s">
        <v>150</v>
      </c>
      <c r="CZ43" s="1" t="s">
        <v>150</v>
      </c>
      <c r="DB43" s="1" t="s">
        <v>150</v>
      </c>
      <c r="DC43" s="1" t="s">
        <v>150</v>
      </c>
      <c r="DD43" s="1" t="s">
        <v>150</v>
      </c>
      <c r="DE43" s="1" t="s">
        <v>150</v>
      </c>
      <c r="DF43" s="1" t="s">
        <v>150</v>
      </c>
      <c r="DG43" s="1" t="s">
        <v>150</v>
      </c>
      <c r="DH43" s="1" t="s">
        <v>150</v>
      </c>
      <c r="DN43" s="1" t="s">
        <v>150</v>
      </c>
      <c r="DO43" s="1" t="s">
        <v>150</v>
      </c>
      <c r="DP43" s="1" t="s">
        <v>150</v>
      </c>
      <c r="DR43" s="1" t="s">
        <v>150</v>
      </c>
      <c r="DS43" s="1" t="s">
        <v>150</v>
      </c>
      <c r="DT43" s="1" t="s">
        <v>150</v>
      </c>
      <c r="DV43" s="1" t="s">
        <v>150</v>
      </c>
      <c r="DW43" s="1" t="s">
        <v>150</v>
      </c>
      <c r="DX43" s="1" t="s">
        <v>150</v>
      </c>
      <c r="DY43" s="1" t="s">
        <v>150</v>
      </c>
      <c r="EA43" s="1" t="s">
        <v>150</v>
      </c>
      <c r="EB43" s="1" t="s">
        <v>150</v>
      </c>
      <c r="EC43" s="1" t="s">
        <v>150</v>
      </c>
      <c r="ED43" s="1" t="s">
        <v>150</v>
      </c>
      <c r="EE43" s="1" t="s">
        <v>150</v>
      </c>
      <c r="EF43" s="1" t="s">
        <v>150</v>
      </c>
      <c r="EG43" s="1" t="s">
        <v>150</v>
      </c>
    </row>
    <row r="44" spans="1:143" x14ac:dyDescent="0.25">
      <c r="A44" s="1">
        <v>50</v>
      </c>
      <c r="B44" s="1" t="s">
        <v>151</v>
      </c>
      <c r="C44" s="1">
        <v>7</v>
      </c>
      <c r="D44" s="1" t="s">
        <v>207</v>
      </c>
      <c r="E44" s="1" t="s">
        <v>152</v>
      </c>
      <c r="F44" s="1" t="s">
        <v>150</v>
      </c>
      <c r="G44" s="1" t="s">
        <v>150</v>
      </c>
      <c r="H44" s="1" t="s">
        <v>150</v>
      </c>
      <c r="I44" s="1" t="s">
        <v>152</v>
      </c>
      <c r="J44" s="1" t="s">
        <v>150</v>
      </c>
      <c r="K44" s="1" t="s">
        <v>150</v>
      </c>
      <c r="L44" s="1" t="s">
        <v>152</v>
      </c>
      <c r="M44" s="1" t="s">
        <v>150</v>
      </c>
      <c r="N44" s="1" t="s">
        <v>150</v>
      </c>
      <c r="O44" s="1" t="s">
        <v>150</v>
      </c>
      <c r="P44" s="1" t="s">
        <v>150</v>
      </c>
      <c r="Q44" s="1" t="s">
        <v>152</v>
      </c>
      <c r="R44" s="1" t="s">
        <v>152</v>
      </c>
      <c r="S44" s="1" t="s">
        <v>150</v>
      </c>
      <c r="T44" s="1" t="s">
        <v>150</v>
      </c>
      <c r="U44" s="3" t="s">
        <v>250</v>
      </c>
      <c r="V44" s="1" t="s">
        <v>161</v>
      </c>
      <c r="W44" s="1" t="s">
        <v>158</v>
      </c>
      <c r="X44" s="1" t="s">
        <v>190</v>
      </c>
      <c r="Y44" s="1" t="s">
        <v>167</v>
      </c>
      <c r="Z44" s="1" t="s">
        <v>166</v>
      </c>
      <c r="AA44" s="1" t="s">
        <v>165</v>
      </c>
      <c r="AQ44" s="1" t="s">
        <v>150</v>
      </c>
      <c r="AR44" s="1" t="s">
        <v>150</v>
      </c>
      <c r="AS44" s="1" t="s">
        <v>150</v>
      </c>
      <c r="AU44" s="1" t="s">
        <v>150</v>
      </c>
      <c r="AV44" s="1" t="s">
        <v>150</v>
      </c>
      <c r="AW44" s="1" t="s">
        <v>150</v>
      </c>
      <c r="AY44" s="1" t="s">
        <v>150</v>
      </c>
      <c r="AZ44" s="1" t="s">
        <v>150</v>
      </c>
      <c r="BA44" s="1" t="s">
        <v>150</v>
      </c>
      <c r="BB44" s="1" t="s">
        <v>150</v>
      </c>
      <c r="BD44" s="1" t="s">
        <v>150</v>
      </c>
      <c r="BE44" s="1" t="s">
        <v>150</v>
      </c>
      <c r="BF44" s="1" t="s">
        <v>150</v>
      </c>
      <c r="BG44" s="1" t="s">
        <v>150</v>
      </c>
      <c r="BH44" s="1" t="s">
        <v>150</v>
      </c>
      <c r="BI44" s="1" t="s">
        <v>150</v>
      </c>
      <c r="BJ44" s="1" t="s">
        <v>150</v>
      </c>
      <c r="BP44" s="1" t="s">
        <v>150</v>
      </c>
      <c r="BQ44" s="1" t="s">
        <v>150</v>
      </c>
      <c r="BR44" s="1" t="s">
        <v>150</v>
      </c>
      <c r="BT44" s="1" t="s">
        <v>150</v>
      </c>
      <c r="BU44" s="1" t="s">
        <v>150</v>
      </c>
      <c r="BV44" s="1" t="s">
        <v>150</v>
      </c>
      <c r="BX44" s="1" t="s">
        <v>150</v>
      </c>
      <c r="BY44" s="1" t="s">
        <v>150</v>
      </c>
      <c r="BZ44" s="1" t="s">
        <v>150</v>
      </c>
      <c r="CA44" s="1" t="s">
        <v>150</v>
      </c>
      <c r="CC44" s="1" t="s">
        <v>150</v>
      </c>
      <c r="CD44" s="1" t="s">
        <v>150</v>
      </c>
      <c r="CE44" s="1" t="s">
        <v>150</v>
      </c>
      <c r="CF44" s="1" t="s">
        <v>150</v>
      </c>
      <c r="CG44" s="1" t="s">
        <v>150</v>
      </c>
      <c r="CH44" s="1" t="s">
        <v>150</v>
      </c>
      <c r="CI44" s="1" t="s">
        <v>150</v>
      </c>
      <c r="CO44" s="1" t="s">
        <v>150</v>
      </c>
      <c r="CP44" s="1" t="s">
        <v>150</v>
      </c>
      <c r="CQ44" s="1" t="s">
        <v>150</v>
      </c>
      <c r="CS44" s="1" t="s">
        <v>150</v>
      </c>
      <c r="CT44" s="1" t="s">
        <v>150</v>
      </c>
      <c r="CU44" s="1" t="s">
        <v>150</v>
      </c>
      <c r="CW44" s="1" t="s">
        <v>150</v>
      </c>
      <c r="CX44" s="1" t="s">
        <v>150</v>
      </c>
      <c r="CY44" s="1" t="s">
        <v>150</v>
      </c>
      <c r="CZ44" s="1" t="s">
        <v>150</v>
      </c>
      <c r="DB44" s="1" t="s">
        <v>150</v>
      </c>
      <c r="DC44" s="1" t="s">
        <v>150</v>
      </c>
      <c r="DD44" s="1" t="s">
        <v>150</v>
      </c>
      <c r="DE44" s="1" t="s">
        <v>150</v>
      </c>
      <c r="DF44" s="1" t="s">
        <v>150</v>
      </c>
      <c r="DG44" s="1" t="s">
        <v>150</v>
      </c>
      <c r="DH44" s="1" t="s">
        <v>150</v>
      </c>
      <c r="DN44" s="1" t="s">
        <v>150</v>
      </c>
      <c r="DO44" s="1" t="s">
        <v>150</v>
      </c>
      <c r="DP44" s="1" t="s">
        <v>150</v>
      </c>
      <c r="DR44" s="1" t="s">
        <v>150</v>
      </c>
      <c r="DS44" s="1" t="s">
        <v>150</v>
      </c>
      <c r="DT44" s="1" t="s">
        <v>150</v>
      </c>
      <c r="DV44" s="1" t="s">
        <v>150</v>
      </c>
      <c r="DW44" s="1" t="s">
        <v>150</v>
      </c>
      <c r="DX44" s="1" t="s">
        <v>150</v>
      </c>
      <c r="DY44" s="1" t="s">
        <v>150</v>
      </c>
      <c r="EA44" s="1" t="s">
        <v>150</v>
      </c>
      <c r="EB44" s="1" t="s">
        <v>150</v>
      </c>
      <c r="EC44" s="1" t="s">
        <v>150</v>
      </c>
      <c r="ED44" s="1" t="s">
        <v>150</v>
      </c>
      <c r="EE44" s="1" t="s">
        <v>150</v>
      </c>
      <c r="EF44" s="1" t="s">
        <v>150</v>
      </c>
      <c r="EG44" s="1" t="s">
        <v>150</v>
      </c>
    </row>
    <row r="45" spans="1:143" x14ac:dyDescent="0.25">
      <c r="A45" s="1">
        <v>51</v>
      </c>
      <c r="D45" s="1" t="s">
        <v>207</v>
      </c>
      <c r="E45" s="1" t="s">
        <v>150</v>
      </c>
      <c r="F45" s="1" t="s">
        <v>150</v>
      </c>
      <c r="G45" s="1" t="s">
        <v>150</v>
      </c>
      <c r="H45" s="1" t="s">
        <v>150</v>
      </c>
      <c r="I45" s="1" t="s">
        <v>150</v>
      </c>
      <c r="J45" s="1" t="s">
        <v>150</v>
      </c>
      <c r="K45" s="1" t="s">
        <v>150</v>
      </c>
      <c r="L45" s="1" t="s">
        <v>150</v>
      </c>
      <c r="M45" s="1" t="s">
        <v>150</v>
      </c>
      <c r="N45" s="1" t="s">
        <v>150</v>
      </c>
      <c r="O45" s="1" t="s">
        <v>150</v>
      </c>
      <c r="P45" s="1" t="s">
        <v>150</v>
      </c>
      <c r="Q45" s="1" t="s">
        <v>150</v>
      </c>
      <c r="R45" s="1" t="s">
        <v>150</v>
      </c>
      <c r="S45" s="1" t="s">
        <v>150</v>
      </c>
      <c r="T45" s="1" t="s">
        <v>150</v>
      </c>
      <c r="U45" s="1"/>
      <c r="AQ45" s="1" t="s">
        <v>150</v>
      </c>
      <c r="AR45" s="1" t="s">
        <v>150</v>
      </c>
      <c r="AS45" s="1" t="s">
        <v>150</v>
      </c>
      <c r="AU45" s="1" t="s">
        <v>150</v>
      </c>
      <c r="AV45" s="1" t="s">
        <v>150</v>
      </c>
      <c r="AW45" s="1" t="s">
        <v>150</v>
      </c>
      <c r="AY45" s="1" t="s">
        <v>150</v>
      </c>
      <c r="AZ45" s="1" t="s">
        <v>150</v>
      </c>
      <c r="BA45" s="1" t="s">
        <v>150</v>
      </c>
      <c r="BB45" s="1" t="s">
        <v>150</v>
      </c>
      <c r="BD45" s="1" t="s">
        <v>150</v>
      </c>
      <c r="BE45" s="1" t="s">
        <v>150</v>
      </c>
      <c r="BF45" s="1" t="s">
        <v>150</v>
      </c>
      <c r="BG45" s="1" t="s">
        <v>150</v>
      </c>
      <c r="BH45" s="1" t="s">
        <v>150</v>
      </c>
      <c r="BI45" s="1" t="s">
        <v>150</v>
      </c>
      <c r="BJ45" s="1" t="s">
        <v>150</v>
      </c>
      <c r="BP45" s="1" t="s">
        <v>150</v>
      </c>
      <c r="BQ45" s="1" t="s">
        <v>150</v>
      </c>
      <c r="BR45" s="1" t="s">
        <v>150</v>
      </c>
      <c r="BT45" s="1" t="s">
        <v>150</v>
      </c>
      <c r="BU45" s="1" t="s">
        <v>150</v>
      </c>
      <c r="BV45" s="1" t="s">
        <v>150</v>
      </c>
      <c r="BX45" s="1" t="s">
        <v>150</v>
      </c>
      <c r="BY45" s="1" t="s">
        <v>150</v>
      </c>
      <c r="BZ45" s="1" t="s">
        <v>150</v>
      </c>
      <c r="CA45" s="1" t="s">
        <v>150</v>
      </c>
      <c r="CC45" s="1" t="s">
        <v>150</v>
      </c>
      <c r="CD45" s="1" t="s">
        <v>150</v>
      </c>
      <c r="CE45" s="1" t="s">
        <v>150</v>
      </c>
      <c r="CF45" s="1" t="s">
        <v>150</v>
      </c>
      <c r="CG45" s="1" t="s">
        <v>150</v>
      </c>
      <c r="CH45" s="1" t="s">
        <v>150</v>
      </c>
      <c r="CI45" s="1" t="s">
        <v>150</v>
      </c>
      <c r="CO45" s="1" t="s">
        <v>150</v>
      </c>
      <c r="CP45" s="1" t="s">
        <v>150</v>
      </c>
      <c r="CQ45" s="1" t="s">
        <v>150</v>
      </c>
      <c r="CS45" s="1" t="s">
        <v>150</v>
      </c>
      <c r="CT45" s="1" t="s">
        <v>150</v>
      </c>
      <c r="CU45" s="1" t="s">
        <v>150</v>
      </c>
      <c r="CW45" s="1" t="s">
        <v>150</v>
      </c>
      <c r="CX45" s="1" t="s">
        <v>150</v>
      </c>
      <c r="CY45" s="1" t="s">
        <v>150</v>
      </c>
      <c r="CZ45" s="1" t="s">
        <v>150</v>
      </c>
      <c r="DB45" s="1" t="s">
        <v>150</v>
      </c>
      <c r="DC45" s="1" t="s">
        <v>150</v>
      </c>
      <c r="DD45" s="1" t="s">
        <v>150</v>
      </c>
      <c r="DE45" s="1" t="s">
        <v>150</v>
      </c>
      <c r="DF45" s="1" t="s">
        <v>150</v>
      </c>
      <c r="DG45" s="1" t="s">
        <v>150</v>
      </c>
      <c r="DH45" s="1" t="s">
        <v>150</v>
      </c>
      <c r="DN45" s="1" t="s">
        <v>150</v>
      </c>
      <c r="DO45" s="1" t="s">
        <v>150</v>
      </c>
      <c r="DP45" s="1" t="s">
        <v>150</v>
      </c>
      <c r="DR45" s="1" t="s">
        <v>150</v>
      </c>
      <c r="DS45" s="1" t="s">
        <v>150</v>
      </c>
      <c r="DT45" s="1" t="s">
        <v>150</v>
      </c>
      <c r="DV45" s="1" t="s">
        <v>150</v>
      </c>
      <c r="DW45" s="1" t="s">
        <v>150</v>
      </c>
      <c r="DX45" s="1" t="s">
        <v>150</v>
      </c>
      <c r="DY45" s="1" t="s">
        <v>150</v>
      </c>
      <c r="EA45" s="1" t="s">
        <v>150</v>
      </c>
      <c r="EB45" s="1" t="s">
        <v>150</v>
      </c>
      <c r="EC45" s="1" t="s">
        <v>150</v>
      </c>
      <c r="ED45" s="1" t="s">
        <v>150</v>
      </c>
      <c r="EE45" s="1" t="s">
        <v>150</v>
      </c>
      <c r="EF45" s="1" t="s">
        <v>150</v>
      </c>
      <c r="EG45" s="1" t="s">
        <v>150</v>
      </c>
    </row>
    <row r="46" spans="1:143" x14ac:dyDescent="0.25">
      <c r="A46" s="1">
        <v>52</v>
      </c>
      <c r="B46" s="1" t="s">
        <v>151</v>
      </c>
      <c r="C46" s="1">
        <v>7</v>
      </c>
      <c r="D46" s="1" t="s">
        <v>149</v>
      </c>
      <c r="E46" s="1" t="s">
        <v>150</v>
      </c>
      <c r="F46" s="1" t="s">
        <v>150</v>
      </c>
      <c r="G46" s="1" t="s">
        <v>150</v>
      </c>
      <c r="H46" s="1" t="s">
        <v>150</v>
      </c>
      <c r="I46" s="1" t="s">
        <v>150</v>
      </c>
      <c r="J46" s="1" t="s">
        <v>150</v>
      </c>
      <c r="K46" s="1" t="s">
        <v>150</v>
      </c>
      <c r="L46" s="1" t="s">
        <v>150</v>
      </c>
      <c r="M46" s="1" t="s">
        <v>150</v>
      </c>
      <c r="N46" s="1" t="s">
        <v>150</v>
      </c>
      <c r="O46" s="1" t="s">
        <v>150</v>
      </c>
      <c r="P46" s="1" t="s">
        <v>150</v>
      </c>
      <c r="Q46" s="1" t="s">
        <v>150</v>
      </c>
      <c r="R46" s="1" t="s">
        <v>150</v>
      </c>
      <c r="S46" s="1" t="s">
        <v>150</v>
      </c>
      <c r="T46" s="1" t="s">
        <v>150</v>
      </c>
      <c r="U46" s="1"/>
      <c r="AQ46" s="1" t="s">
        <v>150</v>
      </c>
      <c r="AR46" s="1" t="s">
        <v>150</v>
      </c>
      <c r="AS46" s="1" t="s">
        <v>150</v>
      </c>
      <c r="AU46" s="1" t="s">
        <v>150</v>
      </c>
      <c r="AV46" s="1" t="s">
        <v>150</v>
      </c>
      <c r="AW46" s="1" t="s">
        <v>150</v>
      </c>
      <c r="AY46" s="1" t="s">
        <v>150</v>
      </c>
      <c r="AZ46" s="1" t="s">
        <v>150</v>
      </c>
      <c r="BA46" s="1" t="s">
        <v>150</v>
      </c>
      <c r="BB46" s="1" t="s">
        <v>150</v>
      </c>
      <c r="BD46" s="1" t="s">
        <v>150</v>
      </c>
      <c r="BE46" s="1" t="s">
        <v>150</v>
      </c>
      <c r="BF46" s="1" t="s">
        <v>150</v>
      </c>
      <c r="BG46" s="1" t="s">
        <v>150</v>
      </c>
      <c r="BH46" s="1" t="s">
        <v>150</v>
      </c>
      <c r="BI46" s="1" t="s">
        <v>150</v>
      </c>
      <c r="BJ46" s="1" t="s">
        <v>150</v>
      </c>
      <c r="BP46" s="1" t="s">
        <v>150</v>
      </c>
      <c r="BQ46" s="1" t="s">
        <v>150</v>
      </c>
      <c r="BR46" s="1" t="s">
        <v>150</v>
      </c>
      <c r="BT46" s="1" t="s">
        <v>150</v>
      </c>
      <c r="BU46" s="1" t="s">
        <v>150</v>
      </c>
      <c r="BV46" s="1" t="s">
        <v>150</v>
      </c>
      <c r="BX46" s="1" t="s">
        <v>150</v>
      </c>
      <c r="BY46" s="1" t="s">
        <v>150</v>
      </c>
      <c r="BZ46" s="1" t="s">
        <v>150</v>
      </c>
      <c r="CA46" s="1" t="s">
        <v>150</v>
      </c>
      <c r="CC46" s="1" t="s">
        <v>150</v>
      </c>
      <c r="CD46" s="1" t="s">
        <v>150</v>
      </c>
      <c r="CE46" s="1" t="s">
        <v>150</v>
      </c>
      <c r="CF46" s="1" t="s">
        <v>150</v>
      </c>
      <c r="CG46" s="1" t="s">
        <v>150</v>
      </c>
      <c r="CH46" s="1" t="s">
        <v>150</v>
      </c>
      <c r="CI46" s="1" t="s">
        <v>150</v>
      </c>
      <c r="CO46" s="1" t="s">
        <v>150</v>
      </c>
      <c r="CP46" s="1" t="s">
        <v>150</v>
      </c>
      <c r="CQ46" s="1" t="s">
        <v>150</v>
      </c>
      <c r="CS46" s="1" t="s">
        <v>150</v>
      </c>
      <c r="CT46" s="1" t="s">
        <v>150</v>
      </c>
      <c r="CU46" s="1" t="s">
        <v>150</v>
      </c>
      <c r="CW46" s="1" t="s">
        <v>150</v>
      </c>
      <c r="CX46" s="1" t="s">
        <v>150</v>
      </c>
      <c r="CY46" s="1" t="s">
        <v>150</v>
      </c>
      <c r="CZ46" s="1" t="s">
        <v>150</v>
      </c>
      <c r="DB46" s="1" t="s">
        <v>150</v>
      </c>
      <c r="DC46" s="1" t="s">
        <v>150</v>
      </c>
      <c r="DD46" s="1" t="s">
        <v>150</v>
      </c>
      <c r="DE46" s="1" t="s">
        <v>150</v>
      </c>
      <c r="DF46" s="1" t="s">
        <v>150</v>
      </c>
      <c r="DG46" s="1" t="s">
        <v>150</v>
      </c>
      <c r="DH46" s="1" t="s">
        <v>150</v>
      </c>
      <c r="DN46" s="1" t="s">
        <v>150</v>
      </c>
      <c r="DO46" s="1" t="s">
        <v>150</v>
      </c>
      <c r="DP46" s="1" t="s">
        <v>150</v>
      </c>
      <c r="DR46" s="1" t="s">
        <v>150</v>
      </c>
      <c r="DS46" s="1" t="s">
        <v>150</v>
      </c>
      <c r="DT46" s="1" t="s">
        <v>150</v>
      </c>
      <c r="DV46" s="1" t="s">
        <v>150</v>
      </c>
      <c r="DW46" s="1" t="s">
        <v>150</v>
      </c>
      <c r="DX46" s="1" t="s">
        <v>150</v>
      </c>
      <c r="DY46" s="1" t="s">
        <v>150</v>
      </c>
      <c r="EA46" s="1" t="s">
        <v>150</v>
      </c>
      <c r="EB46" s="1" t="s">
        <v>150</v>
      </c>
      <c r="EC46" s="1" t="s">
        <v>150</v>
      </c>
      <c r="ED46" s="1" t="s">
        <v>150</v>
      </c>
      <c r="EE46" s="1" t="s">
        <v>150</v>
      </c>
      <c r="EF46" s="1" t="s">
        <v>150</v>
      </c>
      <c r="EG46" s="1" t="s">
        <v>150</v>
      </c>
    </row>
    <row r="47" spans="1:143" x14ac:dyDescent="0.25">
      <c r="A47" s="1">
        <v>53</v>
      </c>
      <c r="D47" s="1" t="s">
        <v>149</v>
      </c>
      <c r="E47" s="1" t="s">
        <v>150</v>
      </c>
      <c r="F47" s="1" t="s">
        <v>150</v>
      </c>
      <c r="G47" s="1" t="s">
        <v>150</v>
      </c>
      <c r="H47" s="1" t="s">
        <v>150</v>
      </c>
      <c r="I47" s="1" t="s">
        <v>150</v>
      </c>
      <c r="J47" s="1" t="s">
        <v>150</v>
      </c>
      <c r="K47" s="1" t="s">
        <v>150</v>
      </c>
      <c r="L47" s="1" t="s">
        <v>150</v>
      </c>
      <c r="M47" s="1" t="s">
        <v>150</v>
      </c>
      <c r="N47" s="1" t="s">
        <v>150</v>
      </c>
      <c r="O47" s="1" t="s">
        <v>150</v>
      </c>
      <c r="P47" s="1" t="s">
        <v>150</v>
      </c>
      <c r="Q47" s="1" t="s">
        <v>150</v>
      </c>
      <c r="R47" s="1" t="s">
        <v>150</v>
      </c>
      <c r="S47" s="1" t="s">
        <v>150</v>
      </c>
      <c r="T47" s="1" t="s">
        <v>150</v>
      </c>
      <c r="U47" s="1"/>
      <c r="AQ47" s="1" t="s">
        <v>150</v>
      </c>
      <c r="AR47" s="1" t="s">
        <v>150</v>
      </c>
      <c r="AS47" s="1" t="s">
        <v>150</v>
      </c>
      <c r="AU47" s="1" t="s">
        <v>150</v>
      </c>
      <c r="AV47" s="1" t="s">
        <v>150</v>
      </c>
      <c r="AW47" s="1" t="s">
        <v>150</v>
      </c>
      <c r="AY47" s="1" t="s">
        <v>150</v>
      </c>
      <c r="AZ47" s="1" t="s">
        <v>150</v>
      </c>
      <c r="BA47" s="1" t="s">
        <v>150</v>
      </c>
      <c r="BB47" s="1" t="s">
        <v>150</v>
      </c>
      <c r="BD47" s="1" t="s">
        <v>150</v>
      </c>
      <c r="BE47" s="1" t="s">
        <v>150</v>
      </c>
      <c r="BF47" s="1" t="s">
        <v>150</v>
      </c>
      <c r="BG47" s="1" t="s">
        <v>150</v>
      </c>
      <c r="BH47" s="1" t="s">
        <v>150</v>
      </c>
      <c r="BI47" s="1" t="s">
        <v>150</v>
      </c>
      <c r="BJ47" s="1" t="s">
        <v>150</v>
      </c>
      <c r="BP47" s="1" t="s">
        <v>150</v>
      </c>
      <c r="BQ47" s="1" t="s">
        <v>150</v>
      </c>
      <c r="BR47" s="1" t="s">
        <v>150</v>
      </c>
      <c r="BT47" s="1" t="s">
        <v>150</v>
      </c>
      <c r="BU47" s="1" t="s">
        <v>150</v>
      </c>
      <c r="BV47" s="1" t="s">
        <v>150</v>
      </c>
      <c r="BX47" s="1" t="s">
        <v>150</v>
      </c>
      <c r="BY47" s="1" t="s">
        <v>150</v>
      </c>
      <c r="BZ47" s="1" t="s">
        <v>150</v>
      </c>
      <c r="CA47" s="1" t="s">
        <v>150</v>
      </c>
      <c r="CC47" s="1" t="s">
        <v>150</v>
      </c>
      <c r="CD47" s="1" t="s">
        <v>150</v>
      </c>
      <c r="CE47" s="1" t="s">
        <v>150</v>
      </c>
      <c r="CF47" s="1" t="s">
        <v>150</v>
      </c>
      <c r="CG47" s="1" t="s">
        <v>150</v>
      </c>
      <c r="CH47" s="1" t="s">
        <v>150</v>
      </c>
      <c r="CI47" s="1" t="s">
        <v>150</v>
      </c>
      <c r="CO47" s="1" t="s">
        <v>150</v>
      </c>
      <c r="CP47" s="1" t="s">
        <v>150</v>
      </c>
      <c r="CQ47" s="1" t="s">
        <v>150</v>
      </c>
      <c r="CS47" s="1" t="s">
        <v>150</v>
      </c>
      <c r="CT47" s="1" t="s">
        <v>150</v>
      </c>
      <c r="CU47" s="1" t="s">
        <v>150</v>
      </c>
      <c r="CW47" s="1" t="s">
        <v>150</v>
      </c>
      <c r="CX47" s="1" t="s">
        <v>150</v>
      </c>
      <c r="CY47" s="1" t="s">
        <v>150</v>
      </c>
      <c r="CZ47" s="1" t="s">
        <v>150</v>
      </c>
      <c r="DB47" s="1" t="s">
        <v>150</v>
      </c>
      <c r="DC47" s="1" t="s">
        <v>150</v>
      </c>
      <c r="DD47" s="1" t="s">
        <v>150</v>
      </c>
      <c r="DE47" s="1" t="s">
        <v>150</v>
      </c>
      <c r="DF47" s="1" t="s">
        <v>150</v>
      </c>
      <c r="DG47" s="1" t="s">
        <v>150</v>
      </c>
      <c r="DH47" s="1" t="s">
        <v>150</v>
      </c>
      <c r="DN47" s="1" t="s">
        <v>150</v>
      </c>
      <c r="DO47" s="1" t="s">
        <v>150</v>
      </c>
      <c r="DP47" s="1" t="s">
        <v>150</v>
      </c>
      <c r="DR47" s="1" t="s">
        <v>150</v>
      </c>
      <c r="DS47" s="1" t="s">
        <v>150</v>
      </c>
      <c r="DT47" s="1" t="s">
        <v>150</v>
      </c>
      <c r="DV47" s="1" t="s">
        <v>150</v>
      </c>
      <c r="DW47" s="1" t="s">
        <v>150</v>
      </c>
      <c r="DX47" s="1" t="s">
        <v>150</v>
      </c>
      <c r="DY47" s="1" t="s">
        <v>150</v>
      </c>
      <c r="EA47" s="1" t="s">
        <v>150</v>
      </c>
      <c r="EB47" s="1" t="s">
        <v>150</v>
      </c>
      <c r="EC47" s="1" t="s">
        <v>150</v>
      </c>
      <c r="ED47" s="1" t="s">
        <v>150</v>
      </c>
      <c r="EE47" s="1" t="s">
        <v>150</v>
      </c>
      <c r="EF47" s="1" t="s">
        <v>150</v>
      </c>
      <c r="EG47" s="1" t="s">
        <v>150</v>
      </c>
    </row>
    <row r="48" spans="1:143" x14ac:dyDescent="0.25">
      <c r="A48" s="1">
        <v>54</v>
      </c>
      <c r="D48" s="1" t="s">
        <v>149</v>
      </c>
      <c r="E48" s="1" t="s">
        <v>150</v>
      </c>
      <c r="F48" s="1" t="s">
        <v>150</v>
      </c>
      <c r="G48" s="1" t="s">
        <v>150</v>
      </c>
      <c r="H48" s="1" t="s">
        <v>150</v>
      </c>
      <c r="I48" s="1" t="s">
        <v>150</v>
      </c>
      <c r="J48" s="1" t="s">
        <v>150</v>
      </c>
      <c r="K48" s="1" t="s">
        <v>150</v>
      </c>
      <c r="L48" s="1" t="s">
        <v>150</v>
      </c>
      <c r="M48" s="1" t="s">
        <v>150</v>
      </c>
      <c r="N48" s="1" t="s">
        <v>150</v>
      </c>
      <c r="O48" s="1" t="s">
        <v>150</v>
      </c>
      <c r="P48" s="1" t="s">
        <v>150</v>
      </c>
      <c r="Q48" s="1" t="s">
        <v>150</v>
      </c>
      <c r="R48" s="1" t="s">
        <v>150</v>
      </c>
      <c r="S48" s="1" t="s">
        <v>150</v>
      </c>
      <c r="T48" s="1" t="s">
        <v>150</v>
      </c>
      <c r="U48" s="1"/>
      <c r="AQ48" s="1" t="s">
        <v>150</v>
      </c>
      <c r="AR48" s="1" t="s">
        <v>150</v>
      </c>
      <c r="AS48" s="1" t="s">
        <v>150</v>
      </c>
      <c r="AU48" s="1" t="s">
        <v>150</v>
      </c>
      <c r="AV48" s="1" t="s">
        <v>150</v>
      </c>
      <c r="AW48" s="1" t="s">
        <v>150</v>
      </c>
      <c r="AY48" s="1" t="s">
        <v>150</v>
      </c>
      <c r="AZ48" s="1" t="s">
        <v>150</v>
      </c>
      <c r="BA48" s="1" t="s">
        <v>150</v>
      </c>
      <c r="BB48" s="1" t="s">
        <v>150</v>
      </c>
      <c r="BD48" s="1" t="s">
        <v>150</v>
      </c>
      <c r="BE48" s="1" t="s">
        <v>150</v>
      </c>
      <c r="BF48" s="1" t="s">
        <v>150</v>
      </c>
      <c r="BG48" s="1" t="s">
        <v>150</v>
      </c>
      <c r="BH48" s="1" t="s">
        <v>150</v>
      </c>
      <c r="BI48" s="1" t="s">
        <v>150</v>
      </c>
      <c r="BJ48" s="1" t="s">
        <v>150</v>
      </c>
      <c r="BP48" s="1" t="s">
        <v>150</v>
      </c>
      <c r="BQ48" s="1" t="s">
        <v>150</v>
      </c>
      <c r="BR48" s="1" t="s">
        <v>150</v>
      </c>
      <c r="BT48" s="1" t="s">
        <v>150</v>
      </c>
      <c r="BU48" s="1" t="s">
        <v>150</v>
      </c>
      <c r="BV48" s="1" t="s">
        <v>150</v>
      </c>
      <c r="BX48" s="1" t="s">
        <v>150</v>
      </c>
      <c r="BY48" s="1" t="s">
        <v>150</v>
      </c>
      <c r="BZ48" s="1" t="s">
        <v>150</v>
      </c>
      <c r="CA48" s="1" t="s">
        <v>150</v>
      </c>
      <c r="CC48" s="1" t="s">
        <v>150</v>
      </c>
      <c r="CD48" s="1" t="s">
        <v>150</v>
      </c>
      <c r="CE48" s="1" t="s">
        <v>150</v>
      </c>
      <c r="CF48" s="1" t="s">
        <v>150</v>
      </c>
      <c r="CG48" s="1" t="s">
        <v>150</v>
      </c>
      <c r="CH48" s="1" t="s">
        <v>150</v>
      </c>
      <c r="CI48" s="1" t="s">
        <v>150</v>
      </c>
      <c r="CO48" s="1" t="s">
        <v>150</v>
      </c>
      <c r="CP48" s="1" t="s">
        <v>150</v>
      </c>
      <c r="CQ48" s="1" t="s">
        <v>150</v>
      </c>
      <c r="CS48" s="1" t="s">
        <v>150</v>
      </c>
      <c r="CT48" s="1" t="s">
        <v>150</v>
      </c>
      <c r="CU48" s="1" t="s">
        <v>150</v>
      </c>
      <c r="CW48" s="1" t="s">
        <v>150</v>
      </c>
      <c r="CX48" s="1" t="s">
        <v>150</v>
      </c>
      <c r="CY48" s="1" t="s">
        <v>150</v>
      </c>
      <c r="CZ48" s="1" t="s">
        <v>150</v>
      </c>
      <c r="DB48" s="1" t="s">
        <v>150</v>
      </c>
      <c r="DC48" s="1" t="s">
        <v>150</v>
      </c>
      <c r="DD48" s="1" t="s">
        <v>150</v>
      </c>
      <c r="DE48" s="1" t="s">
        <v>150</v>
      </c>
      <c r="DF48" s="1" t="s">
        <v>150</v>
      </c>
      <c r="DG48" s="1" t="s">
        <v>150</v>
      </c>
      <c r="DH48" s="1" t="s">
        <v>150</v>
      </c>
      <c r="DN48" s="1" t="s">
        <v>150</v>
      </c>
      <c r="DO48" s="1" t="s">
        <v>150</v>
      </c>
      <c r="DP48" s="1" t="s">
        <v>150</v>
      </c>
      <c r="DR48" s="1" t="s">
        <v>150</v>
      </c>
      <c r="DS48" s="1" t="s">
        <v>150</v>
      </c>
      <c r="DT48" s="1" t="s">
        <v>150</v>
      </c>
      <c r="DV48" s="1" t="s">
        <v>150</v>
      </c>
      <c r="DW48" s="1" t="s">
        <v>150</v>
      </c>
      <c r="DX48" s="1" t="s">
        <v>150</v>
      </c>
      <c r="DY48" s="1" t="s">
        <v>150</v>
      </c>
      <c r="EA48" s="1" t="s">
        <v>150</v>
      </c>
      <c r="EB48" s="1" t="s">
        <v>150</v>
      </c>
      <c r="EC48" s="1" t="s">
        <v>150</v>
      </c>
      <c r="ED48" s="1" t="s">
        <v>150</v>
      </c>
      <c r="EE48" s="1" t="s">
        <v>150</v>
      </c>
      <c r="EF48" s="1" t="s">
        <v>150</v>
      </c>
      <c r="EG48" s="1" t="s">
        <v>150</v>
      </c>
    </row>
    <row r="49" spans="1:143" x14ac:dyDescent="0.25">
      <c r="A49" s="1">
        <v>55</v>
      </c>
      <c r="D49" s="1" t="s">
        <v>149</v>
      </c>
      <c r="E49" s="1" t="s">
        <v>150</v>
      </c>
      <c r="F49" s="1" t="s">
        <v>150</v>
      </c>
      <c r="G49" s="1" t="s">
        <v>150</v>
      </c>
      <c r="H49" s="1" t="s">
        <v>150</v>
      </c>
      <c r="I49" s="1" t="s">
        <v>150</v>
      </c>
      <c r="J49" s="1" t="s">
        <v>150</v>
      </c>
      <c r="K49" s="1" t="s">
        <v>150</v>
      </c>
      <c r="L49" s="1" t="s">
        <v>150</v>
      </c>
      <c r="M49" s="1" t="s">
        <v>150</v>
      </c>
      <c r="N49" s="1" t="s">
        <v>150</v>
      </c>
      <c r="O49" s="1" t="s">
        <v>150</v>
      </c>
      <c r="P49" s="1" t="s">
        <v>150</v>
      </c>
      <c r="Q49" s="1" t="s">
        <v>150</v>
      </c>
      <c r="R49" s="1" t="s">
        <v>150</v>
      </c>
      <c r="S49" s="1" t="s">
        <v>150</v>
      </c>
      <c r="T49" s="1" t="s">
        <v>150</v>
      </c>
      <c r="U49" s="1"/>
      <c r="AQ49" s="1" t="s">
        <v>150</v>
      </c>
      <c r="AR49" s="1" t="s">
        <v>150</v>
      </c>
      <c r="AS49" s="1" t="s">
        <v>150</v>
      </c>
      <c r="AU49" s="1" t="s">
        <v>150</v>
      </c>
      <c r="AV49" s="1" t="s">
        <v>150</v>
      </c>
      <c r="AW49" s="1" t="s">
        <v>150</v>
      </c>
      <c r="AY49" s="1" t="s">
        <v>150</v>
      </c>
      <c r="AZ49" s="1" t="s">
        <v>150</v>
      </c>
      <c r="BA49" s="1" t="s">
        <v>150</v>
      </c>
      <c r="BB49" s="1" t="s">
        <v>150</v>
      </c>
      <c r="BD49" s="1" t="s">
        <v>150</v>
      </c>
      <c r="BE49" s="1" t="s">
        <v>150</v>
      </c>
      <c r="BF49" s="1" t="s">
        <v>150</v>
      </c>
      <c r="BG49" s="1" t="s">
        <v>150</v>
      </c>
      <c r="BH49" s="1" t="s">
        <v>150</v>
      </c>
      <c r="BI49" s="1" t="s">
        <v>150</v>
      </c>
      <c r="BJ49" s="1" t="s">
        <v>150</v>
      </c>
      <c r="BP49" s="1" t="s">
        <v>150</v>
      </c>
      <c r="BQ49" s="1" t="s">
        <v>150</v>
      </c>
      <c r="BR49" s="1" t="s">
        <v>150</v>
      </c>
      <c r="BT49" s="1" t="s">
        <v>150</v>
      </c>
      <c r="BU49" s="1" t="s">
        <v>150</v>
      </c>
      <c r="BV49" s="1" t="s">
        <v>150</v>
      </c>
      <c r="BX49" s="1" t="s">
        <v>150</v>
      </c>
      <c r="BY49" s="1" t="s">
        <v>150</v>
      </c>
      <c r="BZ49" s="1" t="s">
        <v>150</v>
      </c>
      <c r="CA49" s="1" t="s">
        <v>150</v>
      </c>
      <c r="CC49" s="1" t="s">
        <v>150</v>
      </c>
      <c r="CD49" s="1" t="s">
        <v>150</v>
      </c>
      <c r="CE49" s="1" t="s">
        <v>150</v>
      </c>
      <c r="CF49" s="1" t="s">
        <v>150</v>
      </c>
      <c r="CG49" s="1" t="s">
        <v>150</v>
      </c>
      <c r="CH49" s="1" t="s">
        <v>150</v>
      </c>
      <c r="CI49" s="1" t="s">
        <v>150</v>
      </c>
      <c r="CO49" s="1" t="s">
        <v>150</v>
      </c>
      <c r="CP49" s="1" t="s">
        <v>150</v>
      </c>
      <c r="CQ49" s="1" t="s">
        <v>150</v>
      </c>
      <c r="CS49" s="1" t="s">
        <v>150</v>
      </c>
      <c r="CT49" s="1" t="s">
        <v>150</v>
      </c>
      <c r="CU49" s="1" t="s">
        <v>150</v>
      </c>
      <c r="CW49" s="1" t="s">
        <v>150</v>
      </c>
      <c r="CX49" s="1" t="s">
        <v>150</v>
      </c>
      <c r="CY49" s="1" t="s">
        <v>150</v>
      </c>
      <c r="CZ49" s="1" t="s">
        <v>150</v>
      </c>
      <c r="DB49" s="1" t="s">
        <v>150</v>
      </c>
      <c r="DC49" s="1" t="s">
        <v>150</v>
      </c>
      <c r="DD49" s="1" t="s">
        <v>150</v>
      </c>
      <c r="DE49" s="1" t="s">
        <v>150</v>
      </c>
      <c r="DF49" s="1" t="s">
        <v>150</v>
      </c>
      <c r="DG49" s="1" t="s">
        <v>150</v>
      </c>
      <c r="DH49" s="1" t="s">
        <v>150</v>
      </c>
      <c r="DN49" s="1" t="s">
        <v>150</v>
      </c>
      <c r="DO49" s="1" t="s">
        <v>150</v>
      </c>
      <c r="DP49" s="1" t="s">
        <v>150</v>
      </c>
      <c r="DR49" s="1" t="s">
        <v>150</v>
      </c>
      <c r="DS49" s="1" t="s">
        <v>150</v>
      </c>
      <c r="DT49" s="1" t="s">
        <v>150</v>
      </c>
      <c r="DV49" s="1" t="s">
        <v>150</v>
      </c>
      <c r="DW49" s="1" t="s">
        <v>150</v>
      </c>
      <c r="DX49" s="1" t="s">
        <v>150</v>
      </c>
      <c r="DY49" s="1" t="s">
        <v>150</v>
      </c>
      <c r="EA49" s="1" t="s">
        <v>150</v>
      </c>
      <c r="EB49" s="1" t="s">
        <v>150</v>
      </c>
      <c r="EC49" s="1" t="s">
        <v>150</v>
      </c>
      <c r="ED49" s="1" t="s">
        <v>150</v>
      </c>
      <c r="EE49" s="1" t="s">
        <v>150</v>
      </c>
      <c r="EF49" s="1" t="s">
        <v>150</v>
      </c>
      <c r="EG49" s="1" t="s">
        <v>150</v>
      </c>
    </row>
    <row r="50" spans="1:143" x14ac:dyDescent="0.25">
      <c r="A50" s="1">
        <v>56</v>
      </c>
      <c r="D50" s="1" t="s">
        <v>149</v>
      </c>
      <c r="E50" s="1" t="s">
        <v>150</v>
      </c>
      <c r="F50" s="1" t="s">
        <v>150</v>
      </c>
      <c r="G50" s="1" t="s">
        <v>150</v>
      </c>
      <c r="H50" s="1" t="s">
        <v>150</v>
      </c>
      <c r="I50" s="1" t="s">
        <v>150</v>
      </c>
      <c r="J50" s="1" t="s">
        <v>150</v>
      </c>
      <c r="K50" s="1" t="s">
        <v>150</v>
      </c>
      <c r="L50" s="1" t="s">
        <v>150</v>
      </c>
      <c r="M50" s="1" t="s">
        <v>150</v>
      </c>
      <c r="N50" s="1" t="s">
        <v>150</v>
      </c>
      <c r="O50" s="1" t="s">
        <v>150</v>
      </c>
      <c r="P50" s="1" t="s">
        <v>150</v>
      </c>
      <c r="Q50" s="1" t="s">
        <v>150</v>
      </c>
      <c r="R50" s="1" t="s">
        <v>150</v>
      </c>
      <c r="S50" s="1" t="s">
        <v>150</v>
      </c>
      <c r="T50" s="1" t="s">
        <v>150</v>
      </c>
      <c r="U50" s="1"/>
      <c r="AQ50" s="1" t="s">
        <v>150</v>
      </c>
      <c r="AR50" s="1" t="s">
        <v>150</v>
      </c>
      <c r="AS50" s="1" t="s">
        <v>150</v>
      </c>
      <c r="AU50" s="1" t="s">
        <v>150</v>
      </c>
      <c r="AV50" s="1" t="s">
        <v>150</v>
      </c>
      <c r="AW50" s="1" t="s">
        <v>150</v>
      </c>
      <c r="AY50" s="1" t="s">
        <v>150</v>
      </c>
      <c r="AZ50" s="1" t="s">
        <v>150</v>
      </c>
      <c r="BA50" s="1" t="s">
        <v>150</v>
      </c>
      <c r="BB50" s="1" t="s">
        <v>150</v>
      </c>
      <c r="BD50" s="1" t="s">
        <v>150</v>
      </c>
      <c r="BE50" s="1" t="s">
        <v>150</v>
      </c>
      <c r="BF50" s="1" t="s">
        <v>150</v>
      </c>
      <c r="BG50" s="1" t="s">
        <v>150</v>
      </c>
      <c r="BH50" s="1" t="s">
        <v>150</v>
      </c>
      <c r="BI50" s="1" t="s">
        <v>150</v>
      </c>
      <c r="BJ50" s="1" t="s">
        <v>150</v>
      </c>
      <c r="BP50" s="1" t="s">
        <v>150</v>
      </c>
      <c r="BQ50" s="1" t="s">
        <v>150</v>
      </c>
      <c r="BR50" s="1" t="s">
        <v>150</v>
      </c>
      <c r="BT50" s="1" t="s">
        <v>150</v>
      </c>
      <c r="BU50" s="1" t="s">
        <v>150</v>
      </c>
      <c r="BV50" s="1" t="s">
        <v>150</v>
      </c>
      <c r="BX50" s="1" t="s">
        <v>150</v>
      </c>
      <c r="BY50" s="1" t="s">
        <v>150</v>
      </c>
      <c r="BZ50" s="1" t="s">
        <v>150</v>
      </c>
      <c r="CA50" s="1" t="s">
        <v>150</v>
      </c>
      <c r="CC50" s="1" t="s">
        <v>150</v>
      </c>
      <c r="CD50" s="1" t="s">
        <v>150</v>
      </c>
      <c r="CE50" s="1" t="s">
        <v>150</v>
      </c>
      <c r="CF50" s="1" t="s">
        <v>150</v>
      </c>
      <c r="CG50" s="1" t="s">
        <v>150</v>
      </c>
      <c r="CH50" s="1" t="s">
        <v>150</v>
      </c>
      <c r="CI50" s="1" t="s">
        <v>150</v>
      </c>
      <c r="CO50" s="1" t="s">
        <v>150</v>
      </c>
      <c r="CP50" s="1" t="s">
        <v>150</v>
      </c>
      <c r="CQ50" s="1" t="s">
        <v>150</v>
      </c>
      <c r="CS50" s="1" t="s">
        <v>150</v>
      </c>
      <c r="CT50" s="1" t="s">
        <v>150</v>
      </c>
      <c r="CU50" s="1" t="s">
        <v>150</v>
      </c>
      <c r="CW50" s="1" t="s">
        <v>150</v>
      </c>
      <c r="CX50" s="1" t="s">
        <v>150</v>
      </c>
      <c r="CY50" s="1" t="s">
        <v>150</v>
      </c>
      <c r="CZ50" s="1" t="s">
        <v>150</v>
      </c>
      <c r="DB50" s="1" t="s">
        <v>150</v>
      </c>
      <c r="DC50" s="1" t="s">
        <v>150</v>
      </c>
      <c r="DD50" s="1" t="s">
        <v>150</v>
      </c>
      <c r="DE50" s="1" t="s">
        <v>150</v>
      </c>
      <c r="DF50" s="1" t="s">
        <v>150</v>
      </c>
      <c r="DG50" s="1" t="s">
        <v>150</v>
      </c>
      <c r="DH50" s="1" t="s">
        <v>150</v>
      </c>
      <c r="DN50" s="1" t="s">
        <v>150</v>
      </c>
      <c r="DO50" s="1" t="s">
        <v>150</v>
      </c>
      <c r="DP50" s="1" t="s">
        <v>150</v>
      </c>
      <c r="DR50" s="1" t="s">
        <v>150</v>
      </c>
      <c r="DS50" s="1" t="s">
        <v>150</v>
      </c>
      <c r="DT50" s="1" t="s">
        <v>150</v>
      </c>
      <c r="DV50" s="1" t="s">
        <v>150</v>
      </c>
      <c r="DW50" s="1" t="s">
        <v>150</v>
      </c>
      <c r="DX50" s="1" t="s">
        <v>150</v>
      </c>
      <c r="DY50" s="1" t="s">
        <v>150</v>
      </c>
      <c r="EA50" s="1" t="s">
        <v>150</v>
      </c>
      <c r="EB50" s="1" t="s">
        <v>150</v>
      </c>
      <c r="EC50" s="1" t="s">
        <v>150</v>
      </c>
      <c r="ED50" s="1" t="s">
        <v>150</v>
      </c>
      <c r="EE50" s="1" t="s">
        <v>150</v>
      </c>
      <c r="EF50" s="1" t="s">
        <v>150</v>
      </c>
      <c r="EG50" s="1" t="s">
        <v>150</v>
      </c>
    </row>
    <row r="51" spans="1:143" x14ac:dyDescent="0.25">
      <c r="A51" s="1">
        <v>57</v>
      </c>
      <c r="B51" s="1" t="s">
        <v>151</v>
      </c>
      <c r="C51" s="1">
        <v>7</v>
      </c>
      <c r="D51" s="1" t="s">
        <v>149</v>
      </c>
      <c r="E51" s="1" t="s">
        <v>150</v>
      </c>
      <c r="F51" s="1" t="s">
        <v>150</v>
      </c>
      <c r="G51" s="1" t="s">
        <v>150</v>
      </c>
      <c r="H51" s="1" t="s">
        <v>150</v>
      </c>
      <c r="I51" s="1" t="s">
        <v>150</v>
      </c>
      <c r="J51" s="1" t="s">
        <v>150</v>
      </c>
      <c r="K51" s="1" t="s">
        <v>150</v>
      </c>
      <c r="L51" s="1" t="s">
        <v>150</v>
      </c>
      <c r="M51" s="1" t="s">
        <v>150</v>
      </c>
      <c r="N51" s="1" t="s">
        <v>150</v>
      </c>
      <c r="O51" s="1" t="s">
        <v>150</v>
      </c>
      <c r="P51" s="1" t="s">
        <v>150</v>
      </c>
      <c r="Q51" s="1" t="s">
        <v>150</v>
      </c>
      <c r="R51" s="1" t="s">
        <v>150</v>
      </c>
      <c r="S51" s="1" t="s">
        <v>150</v>
      </c>
      <c r="T51" s="1" t="s">
        <v>150</v>
      </c>
      <c r="U51" s="1"/>
      <c r="AQ51" s="1" t="s">
        <v>150</v>
      </c>
      <c r="AR51" s="1" t="s">
        <v>150</v>
      </c>
      <c r="AS51" s="1" t="s">
        <v>150</v>
      </c>
      <c r="AU51" s="1" t="s">
        <v>150</v>
      </c>
      <c r="AV51" s="1" t="s">
        <v>150</v>
      </c>
      <c r="AW51" s="1" t="s">
        <v>150</v>
      </c>
      <c r="AY51" s="1" t="s">
        <v>150</v>
      </c>
      <c r="AZ51" s="1" t="s">
        <v>150</v>
      </c>
      <c r="BA51" s="1" t="s">
        <v>150</v>
      </c>
      <c r="BB51" s="1" t="s">
        <v>150</v>
      </c>
      <c r="BD51" s="1" t="s">
        <v>150</v>
      </c>
      <c r="BE51" s="1" t="s">
        <v>150</v>
      </c>
      <c r="BF51" s="1" t="s">
        <v>150</v>
      </c>
      <c r="BG51" s="1" t="s">
        <v>150</v>
      </c>
      <c r="BH51" s="1" t="s">
        <v>150</v>
      </c>
      <c r="BI51" s="1" t="s">
        <v>150</v>
      </c>
      <c r="BJ51" s="1" t="s">
        <v>150</v>
      </c>
      <c r="BP51" s="1" t="s">
        <v>150</v>
      </c>
      <c r="BQ51" s="1" t="s">
        <v>150</v>
      </c>
      <c r="BR51" s="1" t="s">
        <v>150</v>
      </c>
      <c r="BT51" s="1" t="s">
        <v>150</v>
      </c>
      <c r="BU51" s="1" t="s">
        <v>150</v>
      </c>
      <c r="BV51" s="1" t="s">
        <v>150</v>
      </c>
      <c r="BX51" s="1" t="s">
        <v>150</v>
      </c>
      <c r="BY51" s="1" t="s">
        <v>150</v>
      </c>
      <c r="BZ51" s="1" t="s">
        <v>150</v>
      </c>
      <c r="CA51" s="1" t="s">
        <v>150</v>
      </c>
      <c r="CC51" s="1" t="s">
        <v>150</v>
      </c>
      <c r="CD51" s="1" t="s">
        <v>150</v>
      </c>
      <c r="CE51" s="1" t="s">
        <v>150</v>
      </c>
      <c r="CF51" s="1" t="s">
        <v>150</v>
      </c>
      <c r="CG51" s="1" t="s">
        <v>150</v>
      </c>
      <c r="CH51" s="1" t="s">
        <v>150</v>
      </c>
      <c r="CI51" s="1" t="s">
        <v>150</v>
      </c>
      <c r="CO51" s="1" t="s">
        <v>150</v>
      </c>
      <c r="CP51" s="1" t="s">
        <v>150</v>
      </c>
      <c r="CQ51" s="1" t="s">
        <v>150</v>
      </c>
      <c r="CS51" s="1" t="s">
        <v>150</v>
      </c>
      <c r="CT51" s="1" t="s">
        <v>150</v>
      </c>
      <c r="CU51" s="1" t="s">
        <v>150</v>
      </c>
      <c r="CW51" s="1" t="s">
        <v>150</v>
      </c>
      <c r="CX51" s="1" t="s">
        <v>150</v>
      </c>
      <c r="CY51" s="1" t="s">
        <v>150</v>
      </c>
      <c r="CZ51" s="1" t="s">
        <v>150</v>
      </c>
      <c r="DB51" s="1" t="s">
        <v>150</v>
      </c>
      <c r="DC51" s="1" t="s">
        <v>150</v>
      </c>
      <c r="DD51" s="1" t="s">
        <v>150</v>
      </c>
      <c r="DE51" s="1" t="s">
        <v>150</v>
      </c>
      <c r="DF51" s="1" t="s">
        <v>150</v>
      </c>
      <c r="DG51" s="1" t="s">
        <v>150</v>
      </c>
      <c r="DH51" s="1" t="s">
        <v>150</v>
      </c>
      <c r="DN51" s="1" t="s">
        <v>150</v>
      </c>
      <c r="DO51" s="1" t="s">
        <v>150</v>
      </c>
      <c r="DP51" s="1" t="s">
        <v>150</v>
      </c>
      <c r="DR51" s="1" t="s">
        <v>150</v>
      </c>
      <c r="DS51" s="1" t="s">
        <v>150</v>
      </c>
      <c r="DT51" s="1" t="s">
        <v>150</v>
      </c>
      <c r="DV51" s="1" t="s">
        <v>150</v>
      </c>
      <c r="DW51" s="1" t="s">
        <v>150</v>
      </c>
      <c r="DX51" s="1" t="s">
        <v>150</v>
      </c>
      <c r="DY51" s="1" t="s">
        <v>150</v>
      </c>
      <c r="EA51" s="1" t="s">
        <v>150</v>
      </c>
      <c r="EB51" s="1" t="s">
        <v>150</v>
      </c>
      <c r="EC51" s="1" t="s">
        <v>150</v>
      </c>
      <c r="ED51" s="1" t="s">
        <v>150</v>
      </c>
      <c r="EE51" s="1" t="s">
        <v>150</v>
      </c>
      <c r="EF51" s="1" t="s">
        <v>150</v>
      </c>
      <c r="EG51" s="1" t="s">
        <v>150</v>
      </c>
    </row>
    <row r="52" spans="1:143" x14ac:dyDescent="0.25">
      <c r="A52" s="1">
        <v>58</v>
      </c>
      <c r="B52" s="1" t="s">
        <v>151</v>
      </c>
      <c r="C52" s="1">
        <v>7</v>
      </c>
      <c r="D52" s="1" t="s">
        <v>149</v>
      </c>
      <c r="E52" s="1" t="s">
        <v>150</v>
      </c>
      <c r="F52" s="1" t="s">
        <v>150</v>
      </c>
      <c r="G52" s="1" t="s">
        <v>150</v>
      </c>
      <c r="H52" s="1" t="s">
        <v>150</v>
      </c>
      <c r="I52" s="1" t="s">
        <v>150</v>
      </c>
      <c r="J52" s="1" t="s">
        <v>150</v>
      </c>
      <c r="K52" s="1" t="s">
        <v>150</v>
      </c>
      <c r="L52" s="1" t="s">
        <v>150</v>
      </c>
      <c r="M52" s="1" t="s">
        <v>150</v>
      </c>
      <c r="N52" s="1" t="s">
        <v>150</v>
      </c>
      <c r="O52" s="1" t="s">
        <v>150</v>
      </c>
      <c r="P52" s="1" t="s">
        <v>150</v>
      </c>
      <c r="Q52" s="1" t="s">
        <v>150</v>
      </c>
      <c r="R52" s="1" t="s">
        <v>150</v>
      </c>
      <c r="S52" s="1" t="s">
        <v>150</v>
      </c>
      <c r="T52" s="1" t="s">
        <v>150</v>
      </c>
      <c r="U52" s="1"/>
      <c r="AQ52" s="1" t="s">
        <v>150</v>
      </c>
      <c r="AR52" s="1" t="s">
        <v>150</v>
      </c>
      <c r="AS52" s="1" t="s">
        <v>150</v>
      </c>
      <c r="AU52" s="1" t="s">
        <v>150</v>
      </c>
      <c r="AV52" s="1" t="s">
        <v>150</v>
      </c>
      <c r="AW52" s="1" t="s">
        <v>150</v>
      </c>
      <c r="AY52" s="1" t="s">
        <v>150</v>
      </c>
      <c r="AZ52" s="1" t="s">
        <v>150</v>
      </c>
      <c r="BA52" s="1" t="s">
        <v>150</v>
      </c>
      <c r="BB52" s="1" t="s">
        <v>150</v>
      </c>
      <c r="BD52" s="1" t="s">
        <v>150</v>
      </c>
      <c r="BE52" s="1" t="s">
        <v>150</v>
      </c>
      <c r="BF52" s="1" t="s">
        <v>150</v>
      </c>
      <c r="BG52" s="1" t="s">
        <v>150</v>
      </c>
      <c r="BH52" s="1" t="s">
        <v>150</v>
      </c>
      <c r="BI52" s="1" t="s">
        <v>150</v>
      </c>
      <c r="BJ52" s="1" t="s">
        <v>150</v>
      </c>
      <c r="BP52" s="1" t="s">
        <v>150</v>
      </c>
      <c r="BQ52" s="1" t="s">
        <v>150</v>
      </c>
      <c r="BR52" s="1" t="s">
        <v>150</v>
      </c>
      <c r="BT52" s="1" t="s">
        <v>150</v>
      </c>
      <c r="BU52" s="1" t="s">
        <v>150</v>
      </c>
      <c r="BV52" s="1" t="s">
        <v>150</v>
      </c>
      <c r="BX52" s="1" t="s">
        <v>150</v>
      </c>
      <c r="BY52" s="1" t="s">
        <v>150</v>
      </c>
      <c r="BZ52" s="1" t="s">
        <v>150</v>
      </c>
      <c r="CA52" s="1" t="s">
        <v>150</v>
      </c>
      <c r="CC52" s="1" t="s">
        <v>150</v>
      </c>
      <c r="CD52" s="1" t="s">
        <v>150</v>
      </c>
      <c r="CE52" s="1" t="s">
        <v>150</v>
      </c>
      <c r="CF52" s="1" t="s">
        <v>150</v>
      </c>
      <c r="CG52" s="1" t="s">
        <v>150</v>
      </c>
      <c r="CH52" s="1" t="s">
        <v>150</v>
      </c>
      <c r="CI52" s="1" t="s">
        <v>150</v>
      </c>
      <c r="CO52" s="1" t="s">
        <v>150</v>
      </c>
      <c r="CP52" s="1" t="s">
        <v>150</v>
      </c>
      <c r="CQ52" s="1" t="s">
        <v>150</v>
      </c>
      <c r="CS52" s="1" t="s">
        <v>150</v>
      </c>
      <c r="CT52" s="1" t="s">
        <v>150</v>
      </c>
      <c r="CU52" s="1" t="s">
        <v>150</v>
      </c>
      <c r="CW52" s="1" t="s">
        <v>150</v>
      </c>
      <c r="CX52" s="1" t="s">
        <v>150</v>
      </c>
      <c r="CY52" s="1" t="s">
        <v>150</v>
      </c>
      <c r="CZ52" s="1" t="s">
        <v>150</v>
      </c>
      <c r="DB52" s="1" t="s">
        <v>150</v>
      </c>
      <c r="DC52" s="1" t="s">
        <v>150</v>
      </c>
      <c r="DD52" s="1" t="s">
        <v>150</v>
      </c>
      <c r="DE52" s="1" t="s">
        <v>150</v>
      </c>
      <c r="DF52" s="1" t="s">
        <v>150</v>
      </c>
      <c r="DG52" s="1" t="s">
        <v>150</v>
      </c>
      <c r="DH52" s="1" t="s">
        <v>150</v>
      </c>
      <c r="DN52" s="1" t="s">
        <v>150</v>
      </c>
      <c r="DO52" s="1" t="s">
        <v>150</v>
      </c>
      <c r="DP52" s="1" t="s">
        <v>150</v>
      </c>
      <c r="DR52" s="1" t="s">
        <v>150</v>
      </c>
      <c r="DS52" s="1" t="s">
        <v>150</v>
      </c>
      <c r="DT52" s="1" t="s">
        <v>150</v>
      </c>
      <c r="DV52" s="1" t="s">
        <v>150</v>
      </c>
      <c r="DW52" s="1" t="s">
        <v>150</v>
      </c>
      <c r="DX52" s="1" t="s">
        <v>150</v>
      </c>
      <c r="DY52" s="1" t="s">
        <v>150</v>
      </c>
      <c r="EA52" s="1" t="s">
        <v>150</v>
      </c>
      <c r="EB52" s="1" t="s">
        <v>150</v>
      </c>
      <c r="EC52" s="1" t="s">
        <v>150</v>
      </c>
      <c r="ED52" s="1" t="s">
        <v>150</v>
      </c>
      <c r="EE52" s="1" t="s">
        <v>150</v>
      </c>
      <c r="EF52" s="1" t="s">
        <v>150</v>
      </c>
      <c r="EG52" s="1" t="s">
        <v>150</v>
      </c>
    </row>
    <row r="53" spans="1:143" x14ac:dyDescent="0.25">
      <c r="A53" s="1">
        <v>59</v>
      </c>
      <c r="D53" s="1" t="s">
        <v>149</v>
      </c>
      <c r="E53" s="1" t="s">
        <v>150</v>
      </c>
      <c r="F53" s="1" t="s">
        <v>150</v>
      </c>
      <c r="G53" s="1" t="s">
        <v>150</v>
      </c>
      <c r="H53" s="1" t="s">
        <v>150</v>
      </c>
      <c r="I53" s="1" t="s">
        <v>150</v>
      </c>
      <c r="J53" s="1" t="s">
        <v>150</v>
      </c>
      <c r="K53" s="1" t="s">
        <v>150</v>
      </c>
      <c r="L53" s="1" t="s">
        <v>150</v>
      </c>
      <c r="M53" s="1" t="s">
        <v>150</v>
      </c>
      <c r="N53" s="1" t="s">
        <v>150</v>
      </c>
      <c r="O53" s="1" t="s">
        <v>150</v>
      </c>
      <c r="P53" s="1" t="s">
        <v>150</v>
      </c>
      <c r="Q53" s="1" t="s">
        <v>150</v>
      </c>
      <c r="R53" s="1" t="s">
        <v>150</v>
      </c>
      <c r="S53" s="1" t="s">
        <v>150</v>
      </c>
      <c r="T53" s="1" t="s">
        <v>150</v>
      </c>
      <c r="U53" s="1"/>
      <c r="AQ53" s="1" t="s">
        <v>150</v>
      </c>
      <c r="AR53" s="1" t="s">
        <v>150</v>
      </c>
      <c r="AS53" s="1" t="s">
        <v>150</v>
      </c>
      <c r="AU53" s="1" t="s">
        <v>150</v>
      </c>
      <c r="AV53" s="1" t="s">
        <v>150</v>
      </c>
      <c r="AW53" s="1" t="s">
        <v>150</v>
      </c>
      <c r="AY53" s="1" t="s">
        <v>150</v>
      </c>
      <c r="AZ53" s="1" t="s">
        <v>150</v>
      </c>
      <c r="BA53" s="1" t="s">
        <v>150</v>
      </c>
      <c r="BB53" s="1" t="s">
        <v>150</v>
      </c>
      <c r="BD53" s="1" t="s">
        <v>150</v>
      </c>
      <c r="BE53" s="1" t="s">
        <v>150</v>
      </c>
      <c r="BF53" s="1" t="s">
        <v>150</v>
      </c>
      <c r="BG53" s="1" t="s">
        <v>150</v>
      </c>
      <c r="BH53" s="1" t="s">
        <v>150</v>
      </c>
      <c r="BI53" s="1" t="s">
        <v>150</v>
      </c>
      <c r="BJ53" s="1" t="s">
        <v>150</v>
      </c>
      <c r="BP53" s="1" t="s">
        <v>150</v>
      </c>
      <c r="BQ53" s="1" t="s">
        <v>150</v>
      </c>
      <c r="BR53" s="1" t="s">
        <v>150</v>
      </c>
      <c r="BT53" s="1" t="s">
        <v>150</v>
      </c>
      <c r="BU53" s="1" t="s">
        <v>150</v>
      </c>
      <c r="BV53" s="1" t="s">
        <v>150</v>
      </c>
      <c r="BX53" s="1" t="s">
        <v>150</v>
      </c>
      <c r="BY53" s="1" t="s">
        <v>150</v>
      </c>
      <c r="BZ53" s="1" t="s">
        <v>150</v>
      </c>
      <c r="CA53" s="1" t="s">
        <v>150</v>
      </c>
      <c r="CC53" s="1" t="s">
        <v>150</v>
      </c>
      <c r="CD53" s="1" t="s">
        <v>150</v>
      </c>
      <c r="CE53" s="1" t="s">
        <v>150</v>
      </c>
      <c r="CF53" s="1" t="s">
        <v>150</v>
      </c>
      <c r="CG53" s="1" t="s">
        <v>150</v>
      </c>
      <c r="CH53" s="1" t="s">
        <v>150</v>
      </c>
      <c r="CI53" s="1" t="s">
        <v>150</v>
      </c>
      <c r="CO53" s="1" t="s">
        <v>150</v>
      </c>
      <c r="CP53" s="1" t="s">
        <v>150</v>
      </c>
      <c r="CQ53" s="1" t="s">
        <v>150</v>
      </c>
      <c r="CS53" s="1" t="s">
        <v>150</v>
      </c>
      <c r="CT53" s="1" t="s">
        <v>150</v>
      </c>
      <c r="CU53" s="1" t="s">
        <v>150</v>
      </c>
      <c r="CW53" s="1" t="s">
        <v>150</v>
      </c>
      <c r="CX53" s="1" t="s">
        <v>150</v>
      </c>
      <c r="CY53" s="1" t="s">
        <v>150</v>
      </c>
      <c r="CZ53" s="1" t="s">
        <v>150</v>
      </c>
      <c r="DB53" s="1" t="s">
        <v>150</v>
      </c>
      <c r="DC53" s="1" t="s">
        <v>150</v>
      </c>
      <c r="DD53" s="1" t="s">
        <v>150</v>
      </c>
      <c r="DE53" s="1" t="s">
        <v>150</v>
      </c>
      <c r="DF53" s="1" t="s">
        <v>150</v>
      </c>
      <c r="DG53" s="1" t="s">
        <v>150</v>
      </c>
      <c r="DH53" s="1" t="s">
        <v>150</v>
      </c>
      <c r="DN53" s="1" t="s">
        <v>150</v>
      </c>
      <c r="DO53" s="1" t="s">
        <v>150</v>
      </c>
      <c r="DP53" s="1" t="s">
        <v>150</v>
      </c>
      <c r="DR53" s="1" t="s">
        <v>150</v>
      </c>
      <c r="DS53" s="1" t="s">
        <v>150</v>
      </c>
      <c r="DT53" s="1" t="s">
        <v>150</v>
      </c>
      <c r="DV53" s="1" t="s">
        <v>150</v>
      </c>
      <c r="DW53" s="1" t="s">
        <v>150</v>
      </c>
      <c r="DX53" s="1" t="s">
        <v>150</v>
      </c>
      <c r="DY53" s="1" t="s">
        <v>150</v>
      </c>
      <c r="EA53" s="1" t="s">
        <v>150</v>
      </c>
      <c r="EB53" s="1" t="s">
        <v>150</v>
      </c>
      <c r="EC53" s="1" t="s">
        <v>150</v>
      </c>
      <c r="ED53" s="1" t="s">
        <v>150</v>
      </c>
      <c r="EE53" s="1" t="s">
        <v>150</v>
      </c>
      <c r="EF53" s="1" t="s">
        <v>150</v>
      </c>
      <c r="EG53" s="1" t="s">
        <v>150</v>
      </c>
    </row>
    <row r="54" spans="1:143" x14ac:dyDescent="0.25">
      <c r="A54" s="1">
        <v>60</v>
      </c>
      <c r="C54" s="1">
        <v>1</v>
      </c>
      <c r="D54" s="1" t="s">
        <v>149</v>
      </c>
      <c r="E54" s="1" t="s">
        <v>152</v>
      </c>
      <c r="F54" s="1" t="s">
        <v>150</v>
      </c>
      <c r="G54" s="1" t="s">
        <v>152</v>
      </c>
      <c r="H54" s="1" t="s">
        <v>150</v>
      </c>
      <c r="I54" s="1" t="s">
        <v>150</v>
      </c>
      <c r="J54" s="1" t="s">
        <v>150</v>
      </c>
      <c r="K54" s="1" t="s">
        <v>150</v>
      </c>
      <c r="L54" s="1" t="s">
        <v>152</v>
      </c>
      <c r="M54" s="1" t="s">
        <v>150</v>
      </c>
      <c r="N54" s="1" t="s">
        <v>152</v>
      </c>
      <c r="O54" s="1" t="s">
        <v>150</v>
      </c>
      <c r="P54" s="1" t="s">
        <v>150</v>
      </c>
      <c r="Q54" s="1" t="s">
        <v>150</v>
      </c>
      <c r="R54" s="1" t="s">
        <v>150</v>
      </c>
      <c r="S54" s="1" t="s">
        <v>152</v>
      </c>
      <c r="T54" s="1" t="s">
        <v>150</v>
      </c>
      <c r="U54" s="1"/>
      <c r="V54" s="1" t="s">
        <v>158</v>
      </c>
      <c r="W54" s="1" t="s">
        <v>167</v>
      </c>
      <c r="X54" s="1" t="s">
        <v>163</v>
      </c>
      <c r="Y54" s="1" t="s">
        <v>155</v>
      </c>
      <c r="Z54" s="1" t="s">
        <v>154</v>
      </c>
      <c r="AQ54" s="1" t="s">
        <v>150</v>
      </c>
      <c r="AR54" s="1" t="s">
        <v>150</v>
      </c>
      <c r="AS54" s="1" t="s">
        <v>150</v>
      </c>
      <c r="AU54" s="1" t="s">
        <v>150</v>
      </c>
      <c r="AV54" s="1" t="s">
        <v>150</v>
      </c>
      <c r="AW54" s="1" t="s">
        <v>150</v>
      </c>
      <c r="AY54" s="1" t="s">
        <v>150</v>
      </c>
      <c r="AZ54" s="1" t="s">
        <v>150</v>
      </c>
      <c r="BA54" s="1" t="s">
        <v>150</v>
      </c>
      <c r="BB54" s="1" t="s">
        <v>150</v>
      </c>
      <c r="BD54" s="1" t="s">
        <v>150</v>
      </c>
      <c r="BE54" s="1" t="s">
        <v>150</v>
      </c>
      <c r="BF54" s="1" t="s">
        <v>150</v>
      </c>
      <c r="BG54" s="1" t="s">
        <v>150</v>
      </c>
      <c r="BH54" s="1" t="s">
        <v>150</v>
      </c>
      <c r="BI54" s="1" t="s">
        <v>150</v>
      </c>
      <c r="BJ54" s="1" t="s">
        <v>150</v>
      </c>
      <c r="BP54" s="1" t="s">
        <v>150</v>
      </c>
      <c r="BQ54" s="1" t="s">
        <v>150</v>
      </c>
      <c r="BR54" s="1" t="s">
        <v>150</v>
      </c>
      <c r="BT54" s="1" t="s">
        <v>150</v>
      </c>
      <c r="BU54" s="1" t="s">
        <v>150</v>
      </c>
      <c r="BV54" s="1" t="s">
        <v>150</v>
      </c>
      <c r="BX54" s="1" t="s">
        <v>150</v>
      </c>
      <c r="BY54" s="1" t="s">
        <v>150</v>
      </c>
      <c r="BZ54" s="1" t="s">
        <v>150</v>
      </c>
      <c r="CA54" s="1" t="s">
        <v>150</v>
      </c>
      <c r="CC54" s="1" t="s">
        <v>150</v>
      </c>
      <c r="CD54" s="1" t="s">
        <v>150</v>
      </c>
      <c r="CE54" s="1" t="s">
        <v>150</v>
      </c>
      <c r="CF54" s="1" t="s">
        <v>150</v>
      </c>
      <c r="CG54" s="1" t="s">
        <v>150</v>
      </c>
      <c r="CH54" s="1" t="s">
        <v>150</v>
      </c>
      <c r="CI54" s="1" t="s">
        <v>150</v>
      </c>
      <c r="CO54" s="1" t="s">
        <v>150</v>
      </c>
      <c r="CP54" s="1" t="s">
        <v>150</v>
      </c>
      <c r="CQ54" s="1" t="s">
        <v>150</v>
      </c>
      <c r="CS54" s="1" t="s">
        <v>150</v>
      </c>
      <c r="CT54" s="1" t="s">
        <v>150</v>
      </c>
      <c r="CU54" s="1" t="s">
        <v>150</v>
      </c>
      <c r="CW54" s="1" t="s">
        <v>150</v>
      </c>
      <c r="CX54" s="1" t="s">
        <v>150</v>
      </c>
      <c r="CY54" s="1" t="s">
        <v>150</v>
      </c>
      <c r="CZ54" s="1" t="s">
        <v>150</v>
      </c>
      <c r="DB54" s="1" t="s">
        <v>150</v>
      </c>
      <c r="DC54" s="1" t="s">
        <v>150</v>
      </c>
      <c r="DD54" s="1" t="s">
        <v>150</v>
      </c>
      <c r="DE54" s="1" t="s">
        <v>150</v>
      </c>
      <c r="DF54" s="1" t="s">
        <v>150</v>
      </c>
      <c r="DG54" s="1" t="s">
        <v>150</v>
      </c>
      <c r="DH54" s="1" t="s">
        <v>150</v>
      </c>
      <c r="DN54" s="1" t="s">
        <v>150</v>
      </c>
      <c r="DO54" s="1" t="s">
        <v>150</v>
      </c>
      <c r="DP54" s="1" t="s">
        <v>150</v>
      </c>
      <c r="DR54" s="1" t="s">
        <v>150</v>
      </c>
      <c r="DS54" s="1" t="s">
        <v>150</v>
      </c>
      <c r="DT54" s="1" t="s">
        <v>150</v>
      </c>
      <c r="DV54" s="1" t="s">
        <v>150</v>
      </c>
      <c r="DW54" s="1" t="s">
        <v>150</v>
      </c>
      <c r="DX54" s="1" t="s">
        <v>150</v>
      </c>
      <c r="DY54" s="1" t="s">
        <v>150</v>
      </c>
      <c r="EA54" s="1" t="s">
        <v>150</v>
      </c>
      <c r="EB54" s="1" t="s">
        <v>150</v>
      </c>
      <c r="EC54" s="1" t="s">
        <v>150</v>
      </c>
      <c r="ED54" s="1" t="s">
        <v>150</v>
      </c>
      <c r="EE54" s="1" t="s">
        <v>150</v>
      </c>
      <c r="EF54" s="1" t="s">
        <v>150</v>
      </c>
      <c r="EG54" s="1" t="s">
        <v>150</v>
      </c>
    </row>
    <row r="55" spans="1:143" x14ac:dyDescent="0.25">
      <c r="A55" s="1">
        <v>61</v>
      </c>
      <c r="B55" s="1" t="s">
        <v>151</v>
      </c>
      <c r="C55" s="1">
        <v>7</v>
      </c>
      <c r="D55" s="1" t="s">
        <v>149</v>
      </c>
      <c r="E55" s="1" t="s">
        <v>152</v>
      </c>
      <c r="F55" s="1" t="s">
        <v>152</v>
      </c>
      <c r="G55" s="1" t="s">
        <v>152</v>
      </c>
      <c r="H55" s="1" t="s">
        <v>152</v>
      </c>
      <c r="I55" s="1" t="s">
        <v>152</v>
      </c>
      <c r="J55" s="1" t="s">
        <v>152</v>
      </c>
      <c r="K55" s="1" t="s">
        <v>152</v>
      </c>
      <c r="L55" s="1" t="s">
        <v>152</v>
      </c>
      <c r="M55" s="1" t="s">
        <v>152</v>
      </c>
      <c r="N55" s="1" t="s">
        <v>152</v>
      </c>
      <c r="O55" s="1" t="s">
        <v>152</v>
      </c>
      <c r="P55" s="1" t="s">
        <v>152</v>
      </c>
      <c r="Q55" s="1" t="s">
        <v>152</v>
      </c>
      <c r="R55" s="1" t="s">
        <v>152</v>
      </c>
      <c r="S55" s="1" t="s">
        <v>152</v>
      </c>
      <c r="T55" s="1" t="s">
        <v>152</v>
      </c>
      <c r="U55" s="3" t="s">
        <v>251</v>
      </c>
      <c r="V55" s="1" t="s">
        <v>158</v>
      </c>
      <c r="W55" s="1" t="s">
        <v>154</v>
      </c>
      <c r="X55" s="1" t="s">
        <v>165</v>
      </c>
      <c r="Y55" s="1" t="s">
        <v>160</v>
      </c>
      <c r="Z55" s="1" t="s">
        <v>163</v>
      </c>
      <c r="AA55" s="1" t="s">
        <v>157</v>
      </c>
      <c r="AB55" s="1" t="s">
        <v>153</v>
      </c>
      <c r="AC55" s="1" t="s">
        <v>167</v>
      </c>
      <c r="AD55" s="1" t="s">
        <v>164</v>
      </c>
      <c r="AE55" s="1" t="s">
        <v>156</v>
      </c>
      <c r="AF55" s="1" t="s">
        <v>162</v>
      </c>
      <c r="AG55" s="1" t="s">
        <v>159</v>
      </c>
      <c r="AH55" s="1" t="s">
        <v>155</v>
      </c>
      <c r="AI55" s="1" t="s">
        <v>168</v>
      </c>
      <c r="AJ55" s="1" t="s">
        <v>166</v>
      </c>
      <c r="AK55" s="1" t="s">
        <v>161</v>
      </c>
      <c r="AL55" s="1" t="s">
        <v>190</v>
      </c>
      <c r="AM55" s="1" t="s">
        <v>252</v>
      </c>
      <c r="AN55" s="1" t="s">
        <v>253</v>
      </c>
      <c r="AO55" s="1" t="s">
        <v>254</v>
      </c>
      <c r="AP55" s="1" t="s">
        <v>255</v>
      </c>
      <c r="AQ55" s="1" t="s">
        <v>152</v>
      </c>
      <c r="AR55" s="1" t="s">
        <v>150</v>
      </c>
      <c r="AS55" s="1" t="s">
        <v>152</v>
      </c>
      <c r="AU55" s="1" t="s">
        <v>152</v>
      </c>
      <c r="AV55" s="1" t="s">
        <v>152</v>
      </c>
      <c r="AW55" s="1" t="s">
        <v>152</v>
      </c>
      <c r="AY55" s="1" t="s">
        <v>152</v>
      </c>
      <c r="AZ55" s="1" t="s">
        <v>150</v>
      </c>
      <c r="BA55" s="1" t="s">
        <v>150</v>
      </c>
      <c r="BB55" s="1" t="s">
        <v>152</v>
      </c>
      <c r="BD55" s="1" t="s">
        <v>152</v>
      </c>
      <c r="BE55" s="1" t="s">
        <v>152</v>
      </c>
      <c r="BF55" s="1" t="s">
        <v>152</v>
      </c>
      <c r="BG55" s="1" t="s">
        <v>152</v>
      </c>
      <c r="BH55" s="1" t="s">
        <v>152</v>
      </c>
      <c r="BI55" s="1" t="s">
        <v>152</v>
      </c>
      <c r="BJ55" s="1" t="s">
        <v>152</v>
      </c>
      <c r="BL55" s="1" t="s">
        <v>177</v>
      </c>
      <c r="BN55" s="1" t="s">
        <v>178</v>
      </c>
      <c r="BO55" s="1" t="s">
        <v>256</v>
      </c>
      <c r="BP55" s="1" t="s">
        <v>152</v>
      </c>
      <c r="BQ55" s="1" t="s">
        <v>152</v>
      </c>
      <c r="BR55" s="1" t="s">
        <v>152</v>
      </c>
      <c r="BS55" s="1" t="s">
        <v>257</v>
      </c>
      <c r="BT55" s="1" t="s">
        <v>152</v>
      </c>
      <c r="BU55" s="1" t="s">
        <v>152</v>
      </c>
      <c r="BV55" s="1" t="s">
        <v>152</v>
      </c>
      <c r="BX55" s="1" t="s">
        <v>152</v>
      </c>
      <c r="BY55" s="1" t="s">
        <v>152</v>
      </c>
      <c r="BZ55" s="1" t="s">
        <v>152</v>
      </c>
      <c r="CA55" s="1" t="s">
        <v>152</v>
      </c>
      <c r="CC55" s="1" t="s">
        <v>152</v>
      </c>
      <c r="CD55" s="1" t="s">
        <v>152</v>
      </c>
      <c r="CE55" s="1" t="s">
        <v>152</v>
      </c>
      <c r="CF55" s="1" t="s">
        <v>152</v>
      </c>
      <c r="CG55" s="1" t="s">
        <v>152</v>
      </c>
      <c r="CH55" s="1" t="s">
        <v>152</v>
      </c>
      <c r="CI55" s="1" t="s">
        <v>152</v>
      </c>
      <c r="CK55" s="1" t="s">
        <v>177</v>
      </c>
      <c r="CM55" s="1" t="s">
        <v>178</v>
      </c>
      <c r="CN55" s="1" t="s">
        <v>258</v>
      </c>
      <c r="CO55" s="1" t="s">
        <v>152</v>
      </c>
      <c r="CP55" s="1" t="s">
        <v>152</v>
      </c>
      <c r="CQ55" s="1" t="s">
        <v>152</v>
      </c>
      <c r="CR55" s="1" t="s">
        <v>259</v>
      </c>
      <c r="CS55" s="1" t="s">
        <v>150</v>
      </c>
      <c r="CT55" s="1" t="s">
        <v>152</v>
      </c>
      <c r="CU55" s="1" t="s">
        <v>152</v>
      </c>
      <c r="CW55" s="1" t="s">
        <v>152</v>
      </c>
      <c r="CX55" s="1" t="s">
        <v>150</v>
      </c>
      <c r="CY55" s="1" t="s">
        <v>150</v>
      </c>
      <c r="CZ55" s="1" t="s">
        <v>152</v>
      </c>
      <c r="DB55" s="1" t="s">
        <v>152</v>
      </c>
      <c r="DC55" s="1" t="s">
        <v>152</v>
      </c>
      <c r="DD55" s="1" t="s">
        <v>152</v>
      </c>
      <c r="DE55" s="1" t="s">
        <v>152</v>
      </c>
      <c r="DF55" s="1" t="s">
        <v>152</v>
      </c>
      <c r="DG55" s="1" t="s">
        <v>152</v>
      </c>
      <c r="DH55" s="1" t="s">
        <v>152</v>
      </c>
      <c r="DJ55" s="1" t="s">
        <v>177</v>
      </c>
      <c r="DL55" s="1" t="s">
        <v>178</v>
      </c>
      <c r="DM55" s="1" t="s">
        <v>260</v>
      </c>
      <c r="DN55" s="1" t="s">
        <v>152</v>
      </c>
      <c r="DO55" s="1" t="s">
        <v>150</v>
      </c>
      <c r="DP55" s="1" t="s">
        <v>150</v>
      </c>
      <c r="DQ55" s="1" t="s">
        <v>261</v>
      </c>
      <c r="DR55" s="1" t="s">
        <v>150</v>
      </c>
      <c r="DS55" s="1" t="s">
        <v>150</v>
      </c>
      <c r="DT55" s="1" t="s">
        <v>152</v>
      </c>
      <c r="DV55" s="1" t="s">
        <v>150</v>
      </c>
      <c r="DW55" s="1" t="s">
        <v>152</v>
      </c>
      <c r="DX55" s="1" t="s">
        <v>150</v>
      </c>
      <c r="DY55" s="1" t="s">
        <v>152</v>
      </c>
      <c r="DZ55" s="1" t="s">
        <v>262</v>
      </c>
      <c r="EA55" s="1" t="s">
        <v>152</v>
      </c>
      <c r="EB55" s="1" t="s">
        <v>152</v>
      </c>
      <c r="EC55" s="1" t="s">
        <v>152</v>
      </c>
      <c r="ED55" s="1" t="s">
        <v>152</v>
      </c>
      <c r="EE55" s="1" t="s">
        <v>152</v>
      </c>
      <c r="EF55" s="1" t="s">
        <v>152</v>
      </c>
      <c r="EG55" s="1" t="s">
        <v>150</v>
      </c>
      <c r="EI55" s="1" t="s">
        <v>177</v>
      </c>
      <c r="EK55" s="1" t="s">
        <v>178</v>
      </c>
      <c r="EL55" s="1" t="s">
        <v>263</v>
      </c>
      <c r="EM55" s="1" t="s">
        <v>217</v>
      </c>
    </row>
    <row r="56" spans="1:143" ht="30" x14ac:dyDescent="0.25">
      <c r="A56" s="1">
        <v>62</v>
      </c>
      <c r="C56" s="1">
        <v>1</v>
      </c>
      <c r="D56" s="1" t="s">
        <v>149</v>
      </c>
      <c r="E56" s="1" t="s">
        <v>150</v>
      </c>
      <c r="F56" s="1" t="s">
        <v>152</v>
      </c>
      <c r="G56" s="1" t="s">
        <v>150</v>
      </c>
      <c r="H56" s="1" t="s">
        <v>150</v>
      </c>
      <c r="I56" s="1" t="s">
        <v>150</v>
      </c>
      <c r="J56" s="1" t="s">
        <v>152</v>
      </c>
      <c r="K56" s="1" t="s">
        <v>150</v>
      </c>
      <c r="L56" s="1" t="s">
        <v>150</v>
      </c>
      <c r="M56" s="1" t="s">
        <v>150</v>
      </c>
      <c r="N56" s="1" t="s">
        <v>150</v>
      </c>
      <c r="O56" s="1" t="s">
        <v>150</v>
      </c>
      <c r="P56" s="1" t="s">
        <v>152</v>
      </c>
      <c r="Q56" s="1" t="s">
        <v>152</v>
      </c>
      <c r="R56" s="1" t="s">
        <v>150</v>
      </c>
      <c r="S56" s="1" t="s">
        <v>150</v>
      </c>
      <c r="T56" s="1" t="s">
        <v>152</v>
      </c>
      <c r="U56" s="3" t="s">
        <v>264</v>
      </c>
      <c r="AQ56" s="1" t="s">
        <v>150</v>
      </c>
      <c r="AR56" s="1" t="s">
        <v>150</v>
      </c>
      <c r="AS56" s="1" t="s">
        <v>150</v>
      </c>
      <c r="AU56" s="1" t="s">
        <v>150</v>
      </c>
      <c r="AV56" s="1" t="s">
        <v>150</v>
      </c>
      <c r="AW56" s="1" t="s">
        <v>150</v>
      </c>
      <c r="AY56" s="1" t="s">
        <v>150</v>
      </c>
      <c r="AZ56" s="1" t="s">
        <v>150</v>
      </c>
      <c r="BA56" s="1" t="s">
        <v>150</v>
      </c>
      <c r="BB56" s="1" t="s">
        <v>150</v>
      </c>
      <c r="BD56" s="1" t="s">
        <v>150</v>
      </c>
      <c r="BE56" s="1" t="s">
        <v>150</v>
      </c>
      <c r="BF56" s="1" t="s">
        <v>150</v>
      </c>
      <c r="BG56" s="1" t="s">
        <v>150</v>
      </c>
      <c r="BH56" s="1" t="s">
        <v>150</v>
      </c>
      <c r="BI56" s="1" t="s">
        <v>150</v>
      </c>
      <c r="BJ56" s="1" t="s">
        <v>150</v>
      </c>
      <c r="BP56" s="1" t="s">
        <v>150</v>
      </c>
      <c r="BQ56" s="1" t="s">
        <v>150</v>
      </c>
      <c r="BR56" s="1" t="s">
        <v>150</v>
      </c>
      <c r="BT56" s="1" t="s">
        <v>150</v>
      </c>
      <c r="BU56" s="1" t="s">
        <v>150</v>
      </c>
      <c r="BV56" s="1" t="s">
        <v>150</v>
      </c>
      <c r="BX56" s="1" t="s">
        <v>150</v>
      </c>
      <c r="BY56" s="1" t="s">
        <v>150</v>
      </c>
      <c r="BZ56" s="1" t="s">
        <v>150</v>
      </c>
      <c r="CA56" s="1" t="s">
        <v>150</v>
      </c>
      <c r="CC56" s="1" t="s">
        <v>150</v>
      </c>
      <c r="CD56" s="1" t="s">
        <v>150</v>
      </c>
      <c r="CE56" s="1" t="s">
        <v>150</v>
      </c>
      <c r="CF56" s="1" t="s">
        <v>150</v>
      </c>
      <c r="CG56" s="1" t="s">
        <v>150</v>
      </c>
      <c r="CH56" s="1" t="s">
        <v>150</v>
      </c>
      <c r="CI56" s="1" t="s">
        <v>150</v>
      </c>
      <c r="CO56" s="1" t="s">
        <v>150</v>
      </c>
      <c r="CP56" s="1" t="s">
        <v>150</v>
      </c>
      <c r="CQ56" s="1" t="s">
        <v>150</v>
      </c>
      <c r="CS56" s="1" t="s">
        <v>150</v>
      </c>
      <c r="CT56" s="1" t="s">
        <v>150</v>
      </c>
      <c r="CU56" s="1" t="s">
        <v>150</v>
      </c>
      <c r="CW56" s="1" t="s">
        <v>150</v>
      </c>
      <c r="CX56" s="1" t="s">
        <v>150</v>
      </c>
      <c r="CY56" s="1" t="s">
        <v>150</v>
      </c>
      <c r="CZ56" s="1" t="s">
        <v>150</v>
      </c>
      <c r="DB56" s="1" t="s">
        <v>150</v>
      </c>
      <c r="DC56" s="1" t="s">
        <v>150</v>
      </c>
      <c r="DD56" s="1" t="s">
        <v>150</v>
      </c>
      <c r="DE56" s="1" t="s">
        <v>150</v>
      </c>
      <c r="DF56" s="1" t="s">
        <v>150</v>
      </c>
      <c r="DG56" s="1" t="s">
        <v>150</v>
      </c>
      <c r="DH56" s="1" t="s">
        <v>150</v>
      </c>
      <c r="DN56" s="1" t="s">
        <v>150</v>
      </c>
      <c r="DO56" s="1" t="s">
        <v>150</v>
      </c>
      <c r="DP56" s="1" t="s">
        <v>150</v>
      </c>
      <c r="DR56" s="1" t="s">
        <v>150</v>
      </c>
      <c r="DS56" s="1" t="s">
        <v>150</v>
      </c>
      <c r="DT56" s="1" t="s">
        <v>150</v>
      </c>
      <c r="DV56" s="1" t="s">
        <v>150</v>
      </c>
      <c r="DW56" s="1" t="s">
        <v>150</v>
      </c>
      <c r="DX56" s="1" t="s">
        <v>150</v>
      </c>
      <c r="DY56" s="1" t="s">
        <v>150</v>
      </c>
      <c r="EA56" s="1" t="s">
        <v>150</v>
      </c>
      <c r="EB56" s="1" t="s">
        <v>150</v>
      </c>
      <c r="EC56" s="1" t="s">
        <v>150</v>
      </c>
      <c r="ED56" s="1" t="s">
        <v>150</v>
      </c>
      <c r="EE56" s="1" t="s">
        <v>150</v>
      </c>
      <c r="EF56" s="1" t="s">
        <v>150</v>
      </c>
      <c r="EG56" s="1" t="s">
        <v>150</v>
      </c>
    </row>
    <row r="57" spans="1:143" x14ac:dyDescent="0.25">
      <c r="A57" s="1">
        <v>63</v>
      </c>
      <c r="D57" s="1" t="s">
        <v>149</v>
      </c>
      <c r="E57" s="1" t="s">
        <v>150</v>
      </c>
      <c r="F57" s="1" t="s">
        <v>150</v>
      </c>
      <c r="G57" s="1" t="s">
        <v>150</v>
      </c>
      <c r="H57" s="1" t="s">
        <v>150</v>
      </c>
      <c r="I57" s="1" t="s">
        <v>150</v>
      </c>
      <c r="J57" s="1" t="s">
        <v>150</v>
      </c>
      <c r="K57" s="1" t="s">
        <v>150</v>
      </c>
      <c r="L57" s="1" t="s">
        <v>150</v>
      </c>
      <c r="M57" s="1" t="s">
        <v>150</v>
      </c>
      <c r="N57" s="1" t="s">
        <v>150</v>
      </c>
      <c r="O57" s="1" t="s">
        <v>150</v>
      </c>
      <c r="P57" s="1" t="s">
        <v>150</v>
      </c>
      <c r="Q57" s="1" t="s">
        <v>150</v>
      </c>
      <c r="R57" s="1" t="s">
        <v>150</v>
      </c>
      <c r="S57" s="1" t="s">
        <v>150</v>
      </c>
      <c r="T57" s="1" t="s">
        <v>150</v>
      </c>
      <c r="U57" s="1"/>
      <c r="AQ57" s="1" t="s">
        <v>150</v>
      </c>
      <c r="AR57" s="1" t="s">
        <v>150</v>
      </c>
      <c r="AS57" s="1" t="s">
        <v>150</v>
      </c>
      <c r="AU57" s="1" t="s">
        <v>150</v>
      </c>
      <c r="AV57" s="1" t="s">
        <v>150</v>
      </c>
      <c r="AW57" s="1" t="s">
        <v>150</v>
      </c>
      <c r="AY57" s="1" t="s">
        <v>150</v>
      </c>
      <c r="AZ57" s="1" t="s">
        <v>150</v>
      </c>
      <c r="BA57" s="1" t="s">
        <v>150</v>
      </c>
      <c r="BB57" s="1" t="s">
        <v>150</v>
      </c>
      <c r="BD57" s="1" t="s">
        <v>150</v>
      </c>
      <c r="BE57" s="1" t="s">
        <v>150</v>
      </c>
      <c r="BF57" s="1" t="s">
        <v>150</v>
      </c>
      <c r="BG57" s="1" t="s">
        <v>150</v>
      </c>
      <c r="BH57" s="1" t="s">
        <v>150</v>
      </c>
      <c r="BI57" s="1" t="s">
        <v>150</v>
      </c>
      <c r="BJ57" s="1" t="s">
        <v>150</v>
      </c>
      <c r="BP57" s="1" t="s">
        <v>150</v>
      </c>
      <c r="BQ57" s="1" t="s">
        <v>150</v>
      </c>
      <c r="BR57" s="1" t="s">
        <v>150</v>
      </c>
      <c r="BT57" s="1" t="s">
        <v>150</v>
      </c>
      <c r="BU57" s="1" t="s">
        <v>150</v>
      </c>
      <c r="BV57" s="1" t="s">
        <v>150</v>
      </c>
      <c r="BX57" s="1" t="s">
        <v>150</v>
      </c>
      <c r="BY57" s="1" t="s">
        <v>150</v>
      </c>
      <c r="BZ57" s="1" t="s">
        <v>150</v>
      </c>
      <c r="CA57" s="1" t="s">
        <v>150</v>
      </c>
      <c r="CC57" s="1" t="s">
        <v>150</v>
      </c>
      <c r="CD57" s="1" t="s">
        <v>150</v>
      </c>
      <c r="CE57" s="1" t="s">
        <v>150</v>
      </c>
      <c r="CF57" s="1" t="s">
        <v>150</v>
      </c>
      <c r="CG57" s="1" t="s">
        <v>150</v>
      </c>
      <c r="CH57" s="1" t="s">
        <v>150</v>
      </c>
      <c r="CI57" s="1" t="s">
        <v>150</v>
      </c>
      <c r="CO57" s="1" t="s">
        <v>150</v>
      </c>
      <c r="CP57" s="1" t="s">
        <v>150</v>
      </c>
      <c r="CQ57" s="1" t="s">
        <v>150</v>
      </c>
      <c r="CS57" s="1" t="s">
        <v>150</v>
      </c>
      <c r="CT57" s="1" t="s">
        <v>150</v>
      </c>
      <c r="CU57" s="1" t="s">
        <v>150</v>
      </c>
      <c r="CW57" s="1" t="s">
        <v>150</v>
      </c>
      <c r="CX57" s="1" t="s">
        <v>150</v>
      </c>
      <c r="CY57" s="1" t="s">
        <v>150</v>
      </c>
      <c r="CZ57" s="1" t="s">
        <v>150</v>
      </c>
      <c r="DB57" s="1" t="s">
        <v>150</v>
      </c>
      <c r="DC57" s="1" t="s">
        <v>150</v>
      </c>
      <c r="DD57" s="1" t="s">
        <v>150</v>
      </c>
      <c r="DE57" s="1" t="s">
        <v>150</v>
      </c>
      <c r="DF57" s="1" t="s">
        <v>150</v>
      </c>
      <c r="DG57" s="1" t="s">
        <v>150</v>
      </c>
      <c r="DH57" s="1" t="s">
        <v>150</v>
      </c>
      <c r="DN57" s="1" t="s">
        <v>150</v>
      </c>
      <c r="DO57" s="1" t="s">
        <v>150</v>
      </c>
      <c r="DP57" s="1" t="s">
        <v>150</v>
      </c>
      <c r="DR57" s="1" t="s">
        <v>150</v>
      </c>
      <c r="DS57" s="1" t="s">
        <v>150</v>
      </c>
      <c r="DT57" s="1" t="s">
        <v>150</v>
      </c>
      <c r="DV57" s="1" t="s">
        <v>150</v>
      </c>
      <c r="DW57" s="1" t="s">
        <v>150</v>
      </c>
      <c r="DX57" s="1" t="s">
        <v>150</v>
      </c>
      <c r="DY57" s="1" t="s">
        <v>150</v>
      </c>
      <c r="EA57" s="1" t="s">
        <v>150</v>
      </c>
      <c r="EB57" s="1" t="s">
        <v>150</v>
      </c>
      <c r="EC57" s="1" t="s">
        <v>150</v>
      </c>
      <c r="ED57" s="1" t="s">
        <v>150</v>
      </c>
      <c r="EE57" s="1" t="s">
        <v>150</v>
      </c>
      <c r="EF57" s="1" t="s">
        <v>150</v>
      </c>
      <c r="EG57" s="1" t="s">
        <v>150</v>
      </c>
    </row>
    <row r="58" spans="1:143" x14ac:dyDescent="0.25">
      <c r="A58" s="1">
        <v>64</v>
      </c>
      <c r="B58" s="1" t="s">
        <v>151</v>
      </c>
      <c r="C58" s="1">
        <v>7</v>
      </c>
      <c r="D58" s="1" t="s">
        <v>149</v>
      </c>
      <c r="E58" s="1" t="s">
        <v>152</v>
      </c>
      <c r="F58" s="1" t="s">
        <v>152</v>
      </c>
      <c r="G58" s="1" t="s">
        <v>150</v>
      </c>
      <c r="H58" s="1" t="s">
        <v>152</v>
      </c>
      <c r="I58" s="1" t="s">
        <v>150</v>
      </c>
      <c r="J58" s="1" t="s">
        <v>150</v>
      </c>
      <c r="K58" s="1" t="s">
        <v>152</v>
      </c>
      <c r="L58" s="1" t="s">
        <v>152</v>
      </c>
      <c r="M58" s="1" t="s">
        <v>150</v>
      </c>
      <c r="N58" s="1" t="s">
        <v>150</v>
      </c>
      <c r="O58" s="1" t="s">
        <v>150</v>
      </c>
      <c r="P58" s="1" t="s">
        <v>152</v>
      </c>
      <c r="Q58" s="1" t="s">
        <v>152</v>
      </c>
      <c r="R58" s="1" t="s">
        <v>152</v>
      </c>
      <c r="S58" s="1" t="s">
        <v>152</v>
      </c>
      <c r="T58" s="1" t="s">
        <v>150</v>
      </c>
      <c r="U58" s="1"/>
      <c r="V58" s="1" t="s">
        <v>158</v>
      </c>
      <c r="W58" s="1" t="s">
        <v>163</v>
      </c>
      <c r="X58" s="1" t="s">
        <v>165</v>
      </c>
      <c r="Y58" s="1" t="s">
        <v>168</v>
      </c>
      <c r="Z58" s="1" t="s">
        <v>154</v>
      </c>
      <c r="AA58" s="1" t="s">
        <v>166</v>
      </c>
      <c r="AB58" s="1" t="s">
        <v>153</v>
      </c>
      <c r="AC58" s="1" t="s">
        <v>157</v>
      </c>
      <c r="AD58" s="1" t="s">
        <v>162</v>
      </c>
      <c r="AM58" s="1" t="s">
        <v>265</v>
      </c>
      <c r="AN58" s="1" t="s">
        <v>266</v>
      </c>
      <c r="AO58" s="1" t="s">
        <v>267</v>
      </c>
      <c r="AP58" s="1" t="s">
        <v>268</v>
      </c>
      <c r="AQ58" s="1" t="s">
        <v>152</v>
      </c>
      <c r="AR58" s="1" t="s">
        <v>152</v>
      </c>
      <c r="AS58" s="1" t="s">
        <v>150</v>
      </c>
      <c r="AU58" s="1" t="s">
        <v>150</v>
      </c>
      <c r="AV58" s="1" t="s">
        <v>152</v>
      </c>
      <c r="AW58" s="1" t="s">
        <v>150</v>
      </c>
      <c r="AY58" s="1" t="s">
        <v>152</v>
      </c>
      <c r="AZ58" s="1" t="s">
        <v>152</v>
      </c>
      <c r="BA58" s="1" t="s">
        <v>152</v>
      </c>
      <c r="BB58" s="1" t="s">
        <v>152</v>
      </c>
      <c r="BD58" s="1" t="s">
        <v>150</v>
      </c>
      <c r="BE58" s="1" t="s">
        <v>150</v>
      </c>
      <c r="BF58" s="1" t="s">
        <v>150</v>
      </c>
      <c r="BG58" s="1" t="s">
        <v>150</v>
      </c>
      <c r="BH58" s="1" t="s">
        <v>152</v>
      </c>
      <c r="BI58" s="1" t="s">
        <v>152</v>
      </c>
      <c r="BJ58" s="1" t="s">
        <v>150</v>
      </c>
      <c r="BL58" s="1" t="s">
        <v>177</v>
      </c>
      <c r="BM58" s="1" t="s">
        <v>269</v>
      </c>
      <c r="BN58" s="1" t="s">
        <v>175</v>
      </c>
      <c r="BO58" s="1" t="s">
        <v>270</v>
      </c>
      <c r="BP58" s="1" t="s">
        <v>152</v>
      </c>
      <c r="BQ58" s="1" t="s">
        <v>152</v>
      </c>
      <c r="BR58" s="1" t="s">
        <v>152</v>
      </c>
      <c r="BT58" s="1" t="s">
        <v>152</v>
      </c>
      <c r="BU58" s="1" t="s">
        <v>152</v>
      </c>
      <c r="BV58" s="1" t="s">
        <v>152</v>
      </c>
      <c r="BX58" s="1" t="s">
        <v>152</v>
      </c>
      <c r="BY58" s="1" t="s">
        <v>152</v>
      </c>
      <c r="BZ58" s="1" t="s">
        <v>150</v>
      </c>
      <c r="CA58" s="1" t="s">
        <v>152</v>
      </c>
      <c r="CC58" s="1" t="s">
        <v>152</v>
      </c>
      <c r="CD58" s="1" t="s">
        <v>152</v>
      </c>
      <c r="CE58" s="1" t="s">
        <v>150</v>
      </c>
      <c r="CF58" s="1" t="s">
        <v>150</v>
      </c>
      <c r="CG58" s="1" t="s">
        <v>150</v>
      </c>
      <c r="CH58" s="1" t="s">
        <v>152</v>
      </c>
      <c r="CI58" s="1" t="s">
        <v>150</v>
      </c>
      <c r="CK58" s="1" t="s">
        <v>173</v>
      </c>
      <c r="CL58" s="1" t="s">
        <v>271</v>
      </c>
      <c r="CM58" s="1" t="s">
        <v>175</v>
      </c>
      <c r="CN58" s="1" t="s">
        <v>272</v>
      </c>
      <c r="CO58" s="1" t="s">
        <v>152</v>
      </c>
      <c r="CP58" s="1" t="s">
        <v>152</v>
      </c>
      <c r="CQ58" s="1" t="s">
        <v>150</v>
      </c>
      <c r="CS58" s="1" t="s">
        <v>150</v>
      </c>
      <c r="CT58" s="1" t="s">
        <v>152</v>
      </c>
      <c r="CU58" s="1" t="s">
        <v>150</v>
      </c>
      <c r="CW58" s="1" t="s">
        <v>150</v>
      </c>
      <c r="CX58" s="1" t="s">
        <v>150</v>
      </c>
      <c r="CY58" s="1" t="s">
        <v>150</v>
      </c>
      <c r="CZ58" s="1" t="s">
        <v>152</v>
      </c>
      <c r="DB58" s="1" t="s">
        <v>152</v>
      </c>
      <c r="DC58" s="1" t="s">
        <v>150</v>
      </c>
      <c r="DD58" s="1" t="s">
        <v>152</v>
      </c>
      <c r="DE58" s="1" t="s">
        <v>152</v>
      </c>
      <c r="DF58" s="1" t="s">
        <v>152</v>
      </c>
      <c r="DG58" s="1" t="s">
        <v>152</v>
      </c>
      <c r="DH58" s="1" t="s">
        <v>150</v>
      </c>
      <c r="DJ58" s="1" t="s">
        <v>180</v>
      </c>
      <c r="DK58" s="1" t="s">
        <v>273</v>
      </c>
      <c r="DL58" s="1" t="s">
        <v>175</v>
      </c>
      <c r="DM58" s="1" t="s">
        <v>274</v>
      </c>
      <c r="DN58" s="1" t="s">
        <v>152</v>
      </c>
      <c r="DO58" s="1" t="s">
        <v>150</v>
      </c>
      <c r="DP58" s="1" t="s">
        <v>150</v>
      </c>
      <c r="DR58" s="1" t="s">
        <v>150</v>
      </c>
      <c r="DS58" s="1" t="s">
        <v>150</v>
      </c>
      <c r="DT58" s="1" t="s">
        <v>152</v>
      </c>
      <c r="DU58" s="1" t="s">
        <v>275</v>
      </c>
      <c r="DV58" s="1" t="s">
        <v>150</v>
      </c>
      <c r="DW58" s="1" t="s">
        <v>152</v>
      </c>
      <c r="DX58" s="1" t="s">
        <v>150</v>
      </c>
      <c r="DY58" s="1" t="s">
        <v>152</v>
      </c>
      <c r="DZ58" s="1" t="s">
        <v>276</v>
      </c>
      <c r="EA58" s="1" t="s">
        <v>152</v>
      </c>
      <c r="EB58" s="1" t="s">
        <v>150</v>
      </c>
      <c r="EC58" s="1" t="s">
        <v>150</v>
      </c>
      <c r="ED58" s="1" t="s">
        <v>152</v>
      </c>
      <c r="EE58" s="1" t="s">
        <v>152</v>
      </c>
      <c r="EF58" s="1" t="s">
        <v>150</v>
      </c>
      <c r="EG58" s="1" t="s">
        <v>150</v>
      </c>
      <c r="EI58" s="1" t="s">
        <v>177</v>
      </c>
      <c r="EK58" s="1" t="s">
        <v>175</v>
      </c>
      <c r="EM58" s="1" t="s">
        <v>217</v>
      </c>
    </row>
    <row r="59" spans="1:143" x14ac:dyDescent="0.25">
      <c r="A59" s="1">
        <v>65</v>
      </c>
      <c r="D59" s="1" t="s">
        <v>149</v>
      </c>
      <c r="E59" s="1" t="s">
        <v>150</v>
      </c>
      <c r="F59" s="1" t="s">
        <v>150</v>
      </c>
      <c r="G59" s="1" t="s">
        <v>150</v>
      </c>
      <c r="H59" s="1" t="s">
        <v>150</v>
      </c>
      <c r="I59" s="1" t="s">
        <v>150</v>
      </c>
      <c r="J59" s="1" t="s">
        <v>150</v>
      </c>
      <c r="K59" s="1" t="s">
        <v>150</v>
      </c>
      <c r="L59" s="1" t="s">
        <v>150</v>
      </c>
      <c r="M59" s="1" t="s">
        <v>150</v>
      </c>
      <c r="N59" s="1" t="s">
        <v>150</v>
      </c>
      <c r="O59" s="1" t="s">
        <v>150</v>
      </c>
      <c r="P59" s="1" t="s">
        <v>150</v>
      </c>
      <c r="Q59" s="1" t="s">
        <v>150</v>
      </c>
      <c r="R59" s="1" t="s">
        <v>150</v>
      </c>
      <c r="S59" s="1" t="s">
        <v>150</v>
      </c>
      <c r="T59" s="1" t="s">
        <v>150</v>
      </c>
      <c r="U59" s="1"/>
      <c r="AQ59" s="1" t="s">
        <v>150</v>
      </c>
      <c r="AR59" s="1" t="s">
        <v>150</v>
      </c>
      <c r="AS59" s="1" t="s">
        <v>150</v>
      </c>
      <c r="AU59" s="1" t="s">
        <v>150</v>
      </c>
      <c r="AV59" s="1" t="s">
        <v>150</v>
      </c>
      <c r="AW59" s="1" t="s">
        <v>150</v>
      </c>
      <c r="AY59" s="1" t="s">
        <v>150</v>
      </c>
      <c r="AZ59" s="1" t="s">
        <v>150</v>
      </c>
      <c r="BA59" s="1" t="s">
        <v>150</v>
      </c>
      <c r="BB59" s="1" t="s">
        <v>150</v>
      </c>
      <c r="BD59" s="1" t="s">
        <v>150</v>
      </c>
      <c r="BE59" s="1" t="s">
        <v>150</v>
      </c>
      <c r="BF59" s="1" t="s">
        <v>150</v>
      </c>
      <c r="BG59" s="1" t="s">
        <v>150</v>
      </c>
      <c r="BH59" s="1" t="s">
        <v>150</v>
      </c>
      <c r="BI59" s="1" t="s">
        <v>150</v>
      </c>
      <c r="BJ59" s="1" t="s">
        <v>150</v>
      </c>
      <c r="BP59" s="1" t="s">
        <v>150</v>
      </c>
      <c r="BQ59" s="1" t="s">
        <v>150</v>
      </c>
      <c r="BR59" s="1" t="s">
        <v>150</v>
      </c>
      <c r="BT59" s="1" t="s">
        <v>150</v>
      </c>
      <c r="BU59" s="1" t="s">
        <v>150</v>
      </c>
      <c r="BV59" s="1" t="s">
        <v>150</v>
      </c>
      <c r="BX59" s="1" t="s">
        <v>150</v>
      </c>
      <c r="BY59" s="1" t="s">
        <v>150</v>
      </c>
      <c r="BZ59" s="1" t="s">
        <v>150</v>
      </c>
      <c r="CA59" s="1" t="s">
        <v>150</v>
      </c>
      <c r="CC59" s="1" t="s">
        <v>150</v>
      </c>
      <c r="CD59" s="1" t="s">
        <v>150</v>
      </c>
      <c r="CE59" s="1" t="s">
        <v>150</v>
      </c>
      <c r="CF59" s="1" t="s">
        <v>150</v>
      </c>
      <c r="CG59" s="1" t="s">
        <v>150</v>
      </c>
      <c r="CH59" s="1" t="s">
        <v>150</v>
      </c>
      <c r="CI59" s="1" t="s">
        <v>150</v>
      </c>
      <c r="CO59" s="1" t="s">
        <v>150</v>
      </c>
      <c r="CP59" s="1" t="s">
        <v>150</v>
      </c>
      <c r="CQ59" s="1" t="s">
        <v>150</v>
      </c>
      <c r="CS59" s="1" t="s">
        <v>150</v>
      </c>
      <c r="CT59" s="1" t="s">
        <v>150</v>
      </c>
      <c r="CU59" s="1" t="s">
        <v>150</v>
      </c>
      <c r="CW59" s="1" t="s">
        <v>150</v>
      </c>
      <c r="CX59" s="1" t="s">
        <v>150</v>
      </c>
      <c r="CY59" s="1" t="s">
        <v>150</v>
      </c>
      <c r="CZ59" s="1" t="s">
        <v>150</v>
      </c>
      <c r="DB59" s="1" t="s">
        <v>150</v>
      </c>
      <c r="DC59" s="1" t="s">
        <v>150</v>
      </c>
      <c r="DD59" s="1" t="s">
        <v>150</v>
      </c>
      <c r="DE59" s="1" t="s">
        <v>150</v>
      </c>
      <c r="DF59" s="1" t="s">
        <v>150</v>
      </c>
      <c r="DG59" s="1" t="s">
        <v>150</v>
      </c>
      <c r="DH59" s="1" t="s">
        <v>150</v>
      </c>
      <c r="DN59" s="1" t="s">
        <v>150</v>
      </c>
      <c r="DO59" s="1" t="s">
        <v>150</v>
      </c>
      <c r="DP59" s="1" t="s">
        <v>150</v>
      </c>
      <c r="DR59" s="1" t="s">
        <v>150</v>
      </c>
      <c r="DS59" s="1" t="s">
        <v>150</v>
      </c>
      <c r="DT59" s="1" t="s">
        <v>150</v>
      </c>
      <c r="DV59" s="1" t="s">
        <v>150</v>
      </c>
      <c r="DW59" s="1" t="s">
        <v>150</v>
      </c>
      <c r="DX59" s="1" t="s">
        <v>150</v>
      </c>
      <c r="DY59" s="1" t="s">
        <v>150</v>
      </c>
      <c r="EA59" s="1" t="s">
        <v>150</v>
      </c>
      <c r="EB59" s="1" t="s">
        <v>150</v>
      </c>
      <c r="EC59" s="1" t="s">
        <v>150</v>
      </c>
      <c r="ED59" s="1" t="s">
        <v>150</v>
      </c>
      <c r="EE59" s="1" t="s">
        <v>150</v>
      </c>
      <c r="EF59" s="1" t="s">
        <v>150</v>
      </c>
      <c r="EG59" s="1" t="s">
        <v>150</v>
      </c>
    </row>
    <row r="60" spans="1:143" x14ac:dyDescent="0.25">
      <c r="A60" s="1">
        <v>66</v>
      </c>
      <c r="D60" s="1" t="s">
        <v>149</v>
      </c>
      <c r="E60" s="1" t="s">
        <v>150</v>
      </c>
      <c r="F60" s="1" t="s">
        <v>150</v>
      </c>
      <c r="G60" s="1" t="s">
        <v>150</v>
      </c>
      <c r="H60" s="1" t="s">
        <v>150</v>
      </c>
      <c r="I60" s="1" t="s">
        <v>150</v>
      </c>
      <c r="J60" s="1" t="s">
        <v>150</v>
      </c>
      <c r="K60" s="1" t="s">
        <v>150</v>
      </c>
      <c r="L60" s="1" t="s">
        <v>150</v>
      </c>
      <c r="M60" s="1" t="s">
        <v>150</v>
      </c>
      <c r="N60" s="1" t="s">
        <v>150</v>
      </c>
      <c r="O60" s="1" t="s">
        <v>150</v>
      </c>
      <c r="P60" s="1" t="s">
        <v>150</v>
      </c>
      <c r="Q60" s="1" t="s">
        <v>150</v>
      </c>
      <c r="R60" s="1" t="s">
        <v>150</v>
      </c>
      <c r="S60" s="1" t="s">
        <v>150</v>
      </c>
      <c r="T60" s="1" t="s">
        <v>150</v>
      </c>
      <c r="U60" s="1"/>
      <c r="AQ60" s="1" t="s">
        <v>150</v>
      </c>
      <c r="AR60" s="1" t="s">
        <v>150</v>
      </c>
      <c r="AS60" s="1" t="s">
        <v>150</v>
      </c>
      <c r="AU60" s="1" t="s">
        <v>150</v>
      </c>
      <c r="AV60" s="1" t="s">
        <v>150</v>
      </c>
      <c r="AW60" s="1" t="s">
        <v>150</v>
      </c>
      <c r="AY60" s="1" t="s">
        <v>150</v>
      </c>
      <c r="AZ60" s="1" t="s">
        <v>150</v>
      </c>
      <c r="BA60" s="1" t="s">
        <v>150</v>
      </c>
      <c r="BB60" s="1" t="s">
        <v>150</v>
      </c>
      <c r="BD60" s="1" t="s">
        <v>150</v>
      </c>
      <c r="BE60" s="1" t="s">
        <v>150</v>
      </c>
      <c r="BF60" s="1" t="s">
        <v>150</v>
      </c>
      <c r="BG60" s="1" t="s">
        <v>150</v>
      </c>
      <c r="BH60" s="1" t="s">
        <v>150</v>
      </c>
      <c r="BI60" s="1" t="s">
        <v>150</v>
      </c>
      <c r="BJ60" s="1" t="s">
        <v>150</v>
      </c>
      <c r="BP60" s="1" t="s">
        <v>150</v>
      </c>
      <c r="BQ60" s="1" t="s">
        <v>150</v>
      </c>
      <c r="BR60" s="1" t="s">
        <v>150</v>
      </c>
      <c r="BT60" s="1" t="s">
        <v>150</v>
      </c>
      <c r="BU60" s="1" t="s">
        <v>150</v>
      </c>
      <c r="BV60" s="1" t="s">
        <v>150</v>
      </c>
      <c r="BX60" s="1" t="s">
        <v>150</v>
      </c>
      <c r="BY60" s="1" t="s">
        <v>150</v>
      </c>
      <c r="BZ60" s="1" t="s">
        <v>150</v>
      </c>
      <c r="CA60" s="1" t="s">
        <v>150</v>
      </c>
      <c r="CC60" s="1" t="s">
        <v>150</v>
      </c>
      <c r="CD60" s="1" t="s">
        <v>150</v>
      </c>
      <c r="CE60" s="1" t="s">
        <v>150</v>
      </c>
      <c r="CF60" s="1" t="s">
        <v>150</v>
      </c>
      <c r="CG60" s="1" t="s">
        <v>150</v>
      </c>
      <c r="CH60" s="1" t="s">
        <v>150</v>
      </c>
      <c r="CI60" s="1" t="s">
        <v>150</v>
      </c>
      <c r="CO60" s="1" t="s">
        <v>150</v>
      </c>
      <c r="CP60" s="1" t="s">
        <v>150</v>
      </c>
      <c r="CQ60" s="1" t="s">
        <v>150</v>
      </c>
      <c r="CS60" s="1" t="s">
        <v>150</v>
      </c>
      <c r="CT60" s="1" t="s">
        <v>150</v>
      </c>
      <c r="CU60" s="1" t="s">
        <v>150</v>
      </c>
      <c r="CW60" s="1" t="s">
        <v>150</v>
      </c>
      <c r="CX60" s="1" t="s">
        <v>150</v>
      </c>
      <c r="CY60" s="1" t="s">
        <v>150</v>
      </c>
      <c r="CZ60" s="1" t="s">
        <v>150</v>
      </c>
      <c r="DB60" s="1" t="s">
        <v>150</v>
      </c>
      <c r="DC60" s="1" t="s">
        <v>150</v>
      </c>
      <c r="DD60" s="1" t="s">
        <v>150</v>
      </c>
      <c r="DE60" s="1" t="s">
        <v>150</v>
      </c>
      <c r="DF60" s="1" t="s">
        <v>150</v>
      </c>
      <c r="DG60" s="1" t="s">
        <v>150</v>
      </c>
      <c r="DH60" s="1" t="s">
        <v>150</v>
      </c>
      <c r="DN60" s="1" t="s">
        <v>150</v>
      </c>
      <c r="DO60" s="1" t="s">
        <v>150</v>
      </c>
      <c r="DP60" s="1" t="s">
        <v>150</v>
      </c>
      <c r="DR60" s="1" t="s">
        <v>150</v>
      </c>
      <c r="DS60" s="1" t="s">
        <v>150</v>
      </c>
      <c r="DT60" s="1" t="s">
        <v>150</v>
      </c>
      <c r="DV60" s="1" t="s">
        <v>150</v>
      </c>
      <c r="DW60" s="1" t="s">
        <v>150</v>
      </c>
      <c r="DX60" s="1" t="s">
        <v>150</v>
      </c>
      <c r="DY60" s="1" t="s">
        <v>150</v>
      </c>
      <c r="EA60" s="1" t="s">
        <v>150</v>
      </c>
      <c r="EB60" s="1" t="s">
        <v>150</v>
      </c>
      <c r="EC60" s="1" t="s">
        <v>150</v>
      </c>
      <c r="ED60" s="1" t="s">
        <v>150</v>
      </c>
      <c r="EE60" s="1" t="s">
        <v>150</v>
      </c>
      <c r="EF60" s="1" t="s">
        <v>150</v>
      </c>
      <c r="EG60" s="1" t="s">
        <v>150</v>
      </c>
    </row>
    <row r="61" spans="1:143" x14ac:dyDescent="0.25">
      <c r="A61" s="1">
        <v>67</v>
      </c>
      <c r="D61" s="1" t="s">
        <v>149</v>
      </c>
      <c r="E61" s="1" t="s">
        <v>150</v>
      </c>
      <c r="F61" s="1" t="s">
        <v>150</v>
      </c>
      <c r="G61" s="1" t="s">
        <v>150</v>
      </c>
      <c r="H61" s="1" t="s">
        <v>150</v>
      </c>
      <c r="I61" s="1" t="s">
        <v>150</v>
      </c>
      <c r="J61" s="1" t="s">
        <v>150</v>
      </c>
      <c r="K61" s="1" t="s">
        <v>150</v>
      </c>
      <c r="L61" s="1" t="s">
        <v>150</v>
      </c>
      <c r="M61" s="1" t="s">
        <v>150</v>
      </c>
      <c r="N61" s="1" t="s">
        <v>150</v>
      </c>
      <c r="O61" s="1" t="s">
        <v>150</v>
      </c>
      <c r="P61" s="1" t="s">
        <v>150</v>
      </c>
      <c r="Q61" s="1" t="s">
        <v>150</v>
      </c>
      <c r="R61" s="1" t="s">
        <v>150</v>
      </c>
      <c r="S61" s="1" t="s">
        <v>150</v>
      </c>
      <c r="T61" s="1" t="s">
        <v>150</v>
      </c>
      <c r="U61" s="1"/>
      <c r="AQ61" s="1" t="s">
        <v>150</v>
      </c>
      <c r="AR61" s="1" t="s">
        <v>150</v>
      </c>
      <c r="AS61" s="1" t="s">
        <v>150</v>
      </c>
      <c r="AU61" s="1" t="s">
        <v>150</v>
      </c>
      <c r="AV61" s="1" t="s">
        <v>150</v>
      </c>
      <c r="AW61" s="1" t="s">
        <v>150</v>
      </c>
      <c r="AY61" s="1" t="s">
        <v>150</v>
      </c>
      <c r="AZ61" s="1" t="s">
        <v>150</v>
      </c>
      <c r="BA61" s="1" t="s">
        <v>150</v>
      </c>
      <c r="BB61" s="1" t="s">
        <v>150</v>
      </c>
      <c r="BD61" s="1" t="s">
        <v>150</v>
      </c>
      <c r="BE61" s="1" t="s">
        <v>150</v>
      </c>
      <c r="BF61" s="1" t="s">
        <v>150</v>
      </c>
      <c r="BG61" s="1" t="s">
        <v>150</v>
      </c>
      <c r="BH61" s="1" t="s">
        <v>150</v>
      </c>
      <c r="BI61" s="1" t="s">
        <v>150</v>
      </c>
      <c r="BJ61" s="1" t="s">
        <v>150</v>
      </c>
      <c r="BP61" s="1" t="s">
        <v>150</v>
      </c>
      <c r="BQ61" s="1" t="s">
        <v>150</v>
      </c>
      <c r="BR61" s="1" t="s">
        <v>150</v>
      </c>
      <c r="BT61" s="1" t="s">
        <v>150</v>
      </c>
      <c r="BU61" s="1" t="s">
        <v>150</v>
      </c>
      <c r="BV61" s="1" t="s">
        <v>150</v>
      </c>
      <c r="BX61" s="1" t="s">
        <v>150</v>
      </c>
      <c r="BY61" s="1" t="s">
        <v>150</v>
      </c>
      <c r="BZ61" s="1" t="s">
        <v>150</v>
      </c>
      <c r="CA61" s="1" t="s">
        <v>150</v>
      </c>
      <c r="CC61" s="1" t="s">
        <v>150</v>
      </c>
      <c r="CD61" s="1" t="s">
        <v>150</v>
      </c>
      <c r="CE61" s="1" t="s">
        <v>150</v>
      </c>
      <c r="CF61" s="1" t="s">
        <v>150</v>
      </c>
      <c r="CG61" s="1" t="s">
        <v>150</v>
      </c>
      <c r="CH61" s="1" t="s">
        <v>150</v>
      </c>
      <c r="CI61" s="1" t="s">
        <v>150</v>
      </c>
      <c r="CO61" s="1" t="s">
        <v>150</v>
      </c>
      <c r="CP61" s="1" t="s">
        <v>150</v>
      </c>
      <c r="CQ61" s="1" t="s">
        <v>150</v>
      </c>
      <c r="CS61" s="1" t="s">
        <v>150</v>
      </c>
      <c r="CT61" s="1" t="s">
        <v>150</v>
      </c>
      <c r="CU61" s="1" t="s">
        <v>150</v>
      </c>
      <c r="CW61" s="1" t="s">
        <v>150</v>
      </c>
      <c r="CX61" s="1" t="s">
        <v>150</v>
      </c>
      <c r="CY61" s="1" t="s">
        <v>150</v>
      </c>
      <c r="CZ61" s="1" t="s">
        <v>150</v>
      </c>
      <c r="DB61" s="1" t="s">
        <v>150</v>
      </c>
      <c r="DC61" s="1" t="s">
        <v>150</v>
      </c>
      <c r="DD61" s="1" t="s">
        <v>150</v>
      </c>
      <c r="DE61" s="1" t="s">
        <v>150</v>
      </c>
      <c r="DF61" s="1" t="s">
        <v>150</v>
      </c>
      <c r="DG61" s="1" t="s">
        <v>150</v>
      </c>
      <c r="DH61" s="1" t="s">
        <v>150</v>
      </c>
      <c r="DN61" s="1" t="s">
        <v>150</v>
      </c>
      <c r="DO61" s="1" t="s">
        <v>150</v>
      </c>
      <c r="DP61" s="1" t="s">
        <v>150</v>
      </c>
      <c r="DR61" s="1" t="s">
        <v>150</v>
      </c>
      <c r="DS61" s="1" t="s">
        <v>150</v>
      </c>
      <c r="DT61" s="1" t="s">
        <v>150</v>
      </c>
      <c r="DV61" s="1" t="s">
        <v>150</v>
      </c>
      <c r="DW61" s="1" t="s">
        <v>150</v>
      </c>
      <c r="DX61" s="1" t="s">
        <v>150</v>
      </c>
      <c r="DY61" s="1" t="s">
        <v>150</v>
      </c>
      <c r="EA61" s="1" t="s">
        <v>150</v>
      </c>
      <c r="EB61" s="1" t="s">
        <v>150</v>
      </c>
      <c r="EC61" s="1" t="s">
        <v>150</v>
      </c>
      <c r="ED61" s="1" t="s">
        <v>150</v>
      </c>
      <c r="EE61" s="1" t="s">
        <v>150</v>
      </c>
      <c r="EF61" s="1" t="s">
        <v>150</v>
      </c>
      <c r="EG61" s="1" t="s">
        <v>150</v>
      </c>
    </row>
    <row r="62" spans="1:143" x14ac:dyDescent="0.25">
      <c r="A62" s="1">
        <v>68</v>
      </c>
      <c r="D62" s="1" t="s">
        <v>149</v>
      </c>
      <c r="E62" s="1" t="s">
        <v>150</v>
      </c>
      <c r="F62" s="1" t="s">
        <v>150</v>
      </c>
      <c r="G62" s="1" t="s">
        <v>150</v>
      </c>
      <c r="H62" s="1" t="s">
        <v>150</v>
      </c>
      <c r="I62" s="1" t="s">
        <v>150</v>
      </c>
      <c r="J62" s="1" t="s">
        <v>150</v>
      </c>
      <c r="K62" s="1" t="s">
        <v>150</v>
      </c>
      <c r="L62" s="1" t="s">
        <v>150</v>
      </c>
      <c r="M62" s="1" t="s">
        <v>150</v>
      </c>
      <c r="N62" s="1" t="s">
        <v>150</v>
      </c>
      <c r="O62" s="1" t="s">
        <v>150</v>
      </c>
      <c r="P62" s="1" t="s">
        <v>150</v>
      </c>
      <c r="Q62" s="1" t="s">
        <v>150</v>
      </c>
      <c r="R62" s="1" t="s">
        <v>150</v>
      </c>
      <c r="S62" s="1" t="s">
        <v>150</v>
      </c>
      <c r="T62" s="1" t="s">
        <v>150</v>
      </c>
      <c r="U62" s="1"/>
      <c r="AQ62" s="1" t="s">
        <v>150</v>
      </c>
      <c r="AR62" s="1" t="s">
        <v>150</v>
      </c>
      <c r="AS62" s="1" t="s">
        <v>150</v>
      </c>
      <c r="AU62" s="1" t="s">
        <v>150</v>
      </c>
      <c r="AV62" s="1" t="s">
        <v>150</v>
      </c>
      <c r="AW62" s="1" t="s">
        <v>150</v>
      </c>
      <c r="AY62" s="1" t="s">
        <v>150</v>
      </c>
      <c r="AZ62" s="1" t="s">
        <v>150</v>
      </c>
      <c r="BA62" s="1" t="s">
        <v>150</v>
      </c>
      <c r="BB62" s="1" t="s">
        <v>150</v>
      </c>
      <c r="BD62" s="1" t="s">
        <v>150</v>
      </c>
      <c r="BE62" s="1" t="s">
        <v>150</v>
      </c>
      <c r="BF62" s="1" t="s">
        <v>150</v>
      </c>
      <c r="BG62" s="1" t="s">
        <v>150</v>
      </c>
      <c r="BH62" s="1" t="s">
        <v>150</v>
      </c>
      <c r="BI62" s="1" t="s">
        <v>150</v>
      </c>
      <c r="BJ62" s="1" t="s">
        <v>150</v>
      </c>
      <c r="BP62" s="1" t="s">
        <v>150</v>
      </c>
      <c r="BQ62" s="1" t="s">
        <v>150</v>
      </c>
      <c r="BR62" s="1" t="s">
        <v>150</v>
      </c>
      <c r="BT62" s="1" t="s">
        <v>150</v>
      </c>
      <c r="BU62" s="1" t="s">
        <v>150</v>
      </c>
      <c r="BV62" s="1" t="s">
        <v>150</v>
      </c>
      <c r="BX62" s="1" t="s">
        <v>150</v>
      </c>
      <c r="BY62" s="1" t="s">
        <v>150</v>
      </c>
      <c r="BZ62" s="1" t="s">
        <v>150</v>
      </c>
      <c r="CA62" s="1" t="s">
        <v>150</v>
      </c>
      <c r="CC62" s="1" t="s">
        <v>150</v>
      </c>
      <c r="CD62" s="1" t="s">
        <v>150</v>
      </c>
      <c r="CE62" s="1" t="s">
        <v>150</v>
      </c>
      <c r="CF62" s="1" t="s">
        <v>150</v>
      </c>
      <c r="CG62" s="1" t="s">
        <v>150</v>
      </c>
      <c r="CH62" s="1" t="s">
        <v>150</v>
      </c>
      <c r="CI62" s="1" t="s">
        <v>150</v>
      </c>
      <c r="CO62" s="1" t="s">
        <v>150</v>
      </c>
      <c r="CP62" s="1" t="s">
        <v>150</v>
      </c>
      <c r="CQ62" s="1" t="s">
        <v>150</v>
      </c>
      <c r="CS62" s="1" t="s">
        <v>150</v>
      </c>
      <c r="CT62" s="1" t="s">
        <v>150</v>
      </c>
      <c r="CU62" s="1" t="s">
        <v>150</v>
      </c>
      <c r="CW62" s="1" t="s">
        <v>150</v>
      </c>
      <c r="CX62" s="1" t="s">
        <v>150</v>
      </c>
      <c r="CY62" s="1" t="s">
        <v>150</v>
      </c>
      <c r="CZ62" s="1" t="s">
        <v>150</v>
      </c>
      <c r="DB62" s="1" t="s">
        <v>150</v>
      </c>
      <c r="DC62" s="1" t="s">
        <v>150</v>
      </c>
      <c r="DD62" s="1" t="s">
        <v>150</v>
      </c>
      <c r="DE62" s="1" t="s">
        <v>150</v>
      </c>
      <c r="DF62" s="1" t="s">
        <v>150</v>
      </c>
      <c r="DG62" s="1" t="s">
        <v>150</v>
      </c>
      <c r="DH62" s="1" t="s">
        <v>150</v>
      </c>
      <c r="DN62" s="1" t="s">
        <v>150</v>
      </c>
      <c r="DO62" s="1" t="s">
        <v>150</v>
      </c>
      <c r="DP62" s="1" t="s">
        <v>150</v>
      </c>
      <c r="DR62" s="1" t="s">
        <v>150</v>
      </c>
      <c r="DS62" s="1" t="s">
        <v>150</v>
      </c>
      <c r="DT62" s="1" t="s">
        <v>150</v>
      </c>
      <c r="DV62" s="1" t="s">
        <v>150</v>
      </c>
      <c r="DW62" s="1" t="s">
        <v>150</v>
      </c>
      <c r="DX62" s="1" t="s">
        <v>150</v>
      </c>
      <c r="DY62" s="1" t="s">
        <v>150</v>
      </c>
      <c r="EA62" s="1" t="s">
        <v>150</v>
      </c>
      <c r="EB62" s="1" t="s">
        <v>150</v>
      </c>
      <c r="EC62" s="1" t="s">
        <v>150</v>
      </c>
      <c r="ED62" s="1" t="s">
        <v>150</v>
      </c>
      <c r="EE62" s="1" t="s">
        <v>150</v>
      </c>
      <c r="EF62" s="1" t="s">
        <v>150</v>
      </c>
      <c r="EG62" s="1" t="s">
        <v>150</v>
      </c>
    </row>
    <row r="63" spans="1:143" x14ac:dyDescent="0.25">
      <c r="A63" s="1">
        <v>69</v>
      </c>
      <c r="C63" s="1">
        <v>1</v>
      </c>
      <c r="D63" s="1" t="s">
        <v>149</v>
      </c>
      <c r="E63" s="1" t="s">
        <v>152</v>
      </c>
      <c r="F63" s="1" t="s">
        <v>152</v>
      </c>
      <c r="G63" s="1" t="s">
        <v>152</v>
      </c>
      <c r="H63" s="1" t="s">
        <v>150</v>
      </c>
      <c r="I63" s="1" t="s">
        <v>152</v>
      </c>
      <c r="J63" s="1" t="s">
        <v>150</v>
      </c>
      <c r="K63" s="1" t="s">
        <v>150</v>
      </c>
      <c r="L63" s="1" t="s">
        <v>150</v>
      </c>
      <c r="M63" s="1" t="s">
        <v>152</v>
      </c>
      <c r="N63" s="1" t="s">
        <v>152</v>
      </c>
      <c r="O63" s="1" t="s">
        <v>150</v>
      </c>
      <c r="P63" s="1" t="s">
        <v>152</v>
      </c>
      <c r="Q63" s="1" t="s">
        <v>152</v>
      </c>
      <c r="R63" s="1" t="s">
        <v>152</v>
      </c>
      <c r="S63" s="1" t="s">
        <v>152</v>
      </c>
      <c r="T63" s="1" t="s">
        <v>150</v>
      </c>
      <c r="U63" s="1"/>
      <c r="V63" s="1" t="s">
        <v>158</v>
      </c>
      <c r="W63" s="1" t="s">
        <v>154</v>
      </c>
      <c r="X63" s="1" t="s">
        <v>157</v>
      </c>
      <c r="Y63" s="1" t="s">
        <v>163</v>
      </c>
      <c r="Z63" s="1" t="s">
        <v>168</v>
      </c>
      <c r="AA63" s="1" t="s">
        <v>165</v>
      </c>
      <c r="AB63" s="1" t="s">
        <v>166</v>
      </c>
      <c r="AC63" s="1" t="s">
        <v>155</v>
      </c>
      <c r="AD63" s="1" t="s">
        <v>161</v>
      </c>
      <c r="AE63" s="1" t="s">
        <v>164</v>
      </c>
      <c r="AQ63" s="1" t="s">
        <v>150</v>
      </c>
      <c r="AR63" s="1" t="s">
        <v>150</v>
      </c>
      <c r="AS63" s="1" t="s">
        <v>150</v>
      </c>
      <c r="AU63" s="1" t="s">
        <v>150</v>
      </c>
      <c r="AV63" s="1" t="s">
        <v>150</v>
      </c>
      <c r="AW63" s="1" t="s">
        <v>150</v>
      </c>
      <c r="AY63" s="1" t="s">
        <v>150</v>
      </c>
      <c r="AZ63" s="1" t="s">
        <v>150</v>
      </c>
      <c r="BA63" s="1" t="s">
        <v>150</v>
      </c>
      <c r="BB63" s="1" t="s">
        <v>150</v>
      </c>
      <c r="BD63" s="1" t="s">
        <v>150</v>
      </c>
      <c r="BE63" s="1" t="s">
        <v>150</v>
      </c>
      <c r="BF63" s="1" t="s">
        <v>150</v>
      </c>
      <c r="BG63" s="1" t="s">
        <v>150</v>
      </c>
      <c r="BH63" s="1" t="s">
        <v>150</v>
      </c>
      <c r="BI63" s="1" t="s">
        <v>150</v>
      </c>
      <c r="BJ63" s="1" t="s">
        <v>150</v>
      </c>
      <c r="BP63" s="1" t="s">
        <v>150</v>
      </c>
      <c r="BQ63" s="1" t="s">
        <v>150</v>
      </c>
      <c r="BR63" s="1" t="s">
        <v>150</v>
      </c>
      <c r="BT63" s="1" t="s">
        <v>150</v>
      </c>
      <c r="BU63" s="1" t="s">
        <v>150</v>
      </c>
      <c r="BV63" s="1" t="s">
        <v>150</v>
      </c>
      <c r="BX63" s="1" t="s">
        <v>150</v>
      </c>
      <c r="BY63" s="1" t="s">
        <v>150</v>
      </c>
      <c r="BZ63" s="1" t="s">
        <v>150</v>
      </c>
      <c r="CA63" s="1" t="s">
        <v>150</v>
      </c>
      <c r="CC63" s="1" t="s">
        <v>150</v>
      </c>
      <c r="CD63" s="1" t="s">
        <v>150</v>
      </c>
      <c r="CE63" s="1" t="s">
        <v>150</v>
      </c>
      <c r="CF63" s="1" t="s">
        <v>150</v>
      </c>
      <c r="CG63" s="1" t="s">
        <v>150</v>
      </c>
      <c r="CH63" s="1" t="s">
        <v>150</v>
      </c>
      <c r="CI63" s="1" t="s">
        <v>150</v>
      </c>
      <c r="CO63" s="1" t="s">
        <v>150</v>
      </c>
      <c r="CP63" s="1" t="s">
        <v>150</v>
      </c>
      <c r="CQ63" s="1" t="s">
        <v>150</v>
      </c>
      <c r="CS63" s="1" t="s">
        <v>150</v>
      </c>
      <c r="CT63" s="1" t="s">
        <v>150</v>
      </c>
      <c r="CU63" s="1" t="s">
        <v>150</v>
      </c>
      <c r="CW63" s="1" t="s">
        <v>150</v>
      </c>
      <c r="CX63" s="1" t="s">
        <v>150</v>
      </c>
      <c r="CY63" s="1" t="s">
        <v>150</v>
      </c>
      <c r="CZ63" s="1" t="s">
        <v>150</v>
      </c>
      <c r="DB63" s="1" t="s">
        <v>150</v>
      </c>
      <c r="DC63" s="1" t="s">
        <v>150</v>
      </c>
      <c r="DD63" s="1" t="s">
        <v>150</v>
      </c>
      <c r="DE63" s="1" t="s">
        <v>150</v>
      </c>
      <c r="DF63" s="1" t="s">
        <v>150</v>
      </c>
      <c r="DG63" s="1" t="s">
        <v>150</v>
      </c>
      <c r="DH63" s="1" t="s">
        <v>150</v>
      </c>
      <c r="DN63" s="1" t="s">
        <v>150</v>
      </c>
      <c r="DO63" s="1" t="s">
        <v>150</v>
      </c>
      <c r="DP63" s="1" t="s">
        <v>150</v>
      </c>
      <c r="DR63" s="1" t="s">
        <v>150</v>
      </c>
      <c r="DS63" s="1" t="s">
        <v>150</v>
      </c>
      <c r="DT63" s="1" t="s">
        <v>150</v>
      </c>
      <c r="DV63" s="1" t="s">
        <v>150</v>
      </c>
      <c r="DW63" s="1" t="s">
        <v>150</v>
      </c>
      <c r="DX63" s="1" t="s">
        <v>150</v>
      </c>
      <c r="DY63" s="1" t="s">
        <v>150</v>
      </c>
      <c r="EA63" s="1" t="s">
        <v>150</v>
      </c>
      <c r="EB63" s="1" t="s">
        <v>150</v>
      </c>
      <c r="EC63" s="1" t="s">
        <v>150</v>
      </c>
      <c r="ED63" s="1" t="s">
        <v>150</v>
      </c>
      <c r="EE63" s="1" t="s">
        <v>150</v>
      </c>
      <c r="EF63" s="1" t="s">
        <v>150</v>
      </c>
      <c r="EG63" s="1" t="s">
        <v>150</v>
      </c>
    </row>
    <row r="64" spans="1:143" x14ac:dyDescent="0.25">
      <c r="A64" s="1">
        <v>70</v>
      </c>
      <c r="C64" s="1">
        <v>1</v>
      </c>
      <c r="D64" s="1" t="s">
        <v>149</v>
      </c>
      <c r="E64" s="1" t="s">
        <v>150</v>
      </c>
      <c r="F64" s="1" t="s">
        <v>150</v>
      </c>
      <c r="G64" s="1" t="s">
        <v>152</v>
      </c>
      <c r="H64" s="1" t="s">
        <v>150</v>
      </c>
      <c r="I64" s="1" t="s">
        <v>152</v>
      </c>
      <c r="J64" s="1" t="s">
        <v>150</v>
      </c>
      <c r="K64" s="1" t="s">
        <v>150</v>
      </c>
      <c r="L64" s="1" t="s">
        <v>150</v>
      </c>
      <c r="M64" s="1" t="s">
        <v>152</v>
      </c>
      <c r="N64" s="1" t="s">
        <v>150</v>
      </c>
      <c r="O64" s="1" t="s">
        <v>150</v>
      </c>
      <c r="P64" s="1" t="s">
        <v>150</v>
      </c>
      <c r="Q64" s="1" t="s">
        <v>150</v>
      </c>
      <c r="R64" s="1" t="s">
        <v>150</v>
      </c>
      <c r="S64" s="1" t="s">
        <v>150</v>
      </c>
      <c r="T64" s="1" t="s">
        <v>150</v>
      </c>
      <c r="U64" s="3" t="s">
        <v>277</v>
      </c>
      <c r="AQ64" s="1" t="s">
        <v>150</v>
      </c>
      <c r="AR64" s="1" t="s">
        <v>150</v>
      </c>
      <c r="AS64" s="1" t="s">
        <v>150</v>
      </c>
      <c r="AU64" s="1" t="s">
        <v>150</v>
      </c>
      <c r="AV64" s="1" t="s">
        <v>150</v>
      </c>
      <c r="AW64" s="1" t="s">
        <v>150</v>
      </c>
      <c r="AY64" s="1" t="s">
        <v>150</v>
      </c>
      <c r="AZ64" s="1" t="s">
        <v>150</v>
      </c>
      <c r="BA64" s="1" t="s">
        <v>150</v>
      </c>
      <c r="BB64" s="1" t="s">
        <v>150</v>
      </c>
      <c r="BD64" s="1" t="s">
        <v>150</v>
      </c>
      <c r="BE64" s="1" t="s">
        <v>150</v>
      </c>
      <c r="BF64" s="1" t="s">
        <v>150</v>
      </c>
      <c r="BG64" s="1" t="s">
        <v>150</v>
      </c>
      <c r="BH64" s="1" t="s">
        <v>150</v>
      </c>
      <c r="BI64" s="1" t="s">
        <v>150</v>
      </c>
      <c r="BJ64" s="1" t="s">
        <v>150</v>
      </c>
      <c r="BP64" s="1" t="s">
        <v>150</v>
      </c>
      <c r="BQ64" s="1" t="s">
        <v>150</v>
      </c>
      <c r="BR64" s="1" t="s">
        <v>150</v>
      </c>
      <c r="BT64" s="1" t="s">
        <v>150</v>
      </c>
      <c r="BU64" s="1" t="s">
        <v>150</v>
      </c>
      <c r="BV64" s="1" t="s">
        <v>150</v>
      </c>
      <c r="BX64" s="1" t="s">
        <v>150</v>
      </c>
      <c r="BY64" s="1" t="s">
        <v>150</v>
      </c>
      <c r="BZ64" s="1" t="s">
        <v>150</v>
      </c>
      <c r="CA64" s="1" t="s">
        <v>150</v>
      </c>
      <c r="CC64" s="1" t="s">
        <v>150</v>
      </c>
      <c r="CD64" s="1" t="s">
        <v>150</v>
      </c>
      <c r="CE64" s="1" t="s">
        <v>150</v>
      </c>
      <c r="CF64" s="1" t="s">
        <v>150</v>
      </c>
      <c r="CG64" s="1" t="s">
        <v>150</v>
      </c>
      <c r="CH64" s="1" t="s">
        <v>150</v>
      </c>
      <c r="CI64" s="1" t="s">
        <v>150</v>
      </c>
      <c r="CO64" s="1" t="s">
        <v>150</v>
      </c>
      <c r="CP64" s="1" t="s">
        <v>150</v>
      </c>
      <c r="CQ64" s="1" t="s">
        <v>150</v>
      </c>
      <c r="CS64" s="1" t="s">
        <v>150</v>
      </c>
      <c r="CT64" s="1" t="s">
        <v>150</v>
      </c>
      <c r="CU64" s="1" t="s">
        <v>150</v>
      </c>
      <c r="CW64" s="1" t="s">
        <v>150</v>
      </c>
      <c r="CX64" s="1" t="s">
        <v>150</v>
      </c>
      <c r="CY64" s="1" t="s">
        <v>150</v>
      </c>
      <c r="CZ64" s="1" t="s">
        <v>150</v>
      </c>
      <c r="DB64" s="1" t="s">
        <v>150</v>
      </c>
      <c r="DC64" s="1" t="s">
        <v>150</v>
      </c>
      <c r="DD64" s="1" t="s">
        <v>150</v>
      </c>
      <c r="DE64" s="1" t="s">
        <v>150</v>
      </c>
      <c r="DF64" s="1" t="s">
        <v>150</v>
      </c>
      <c r="DG64" s="1" t="s">
        <v>150</v>
      </c>
      <c r="DH64" s="1" t="s">
        <v>150</v>
      </c>
      <c r="DN64" s="1" t="s">
        <v>150</v>
      </c>
      <c r="DO64" s="1" t="s">
        <v>150</v>
      </c>
      <c r="DP64" s="1" t="s">
        <v>150</v>
      </c>
      <c r="DR64" s="1" t="s">
        <v>150</v>
      </c>
      <c r="DS64" s="1" t="s">
        <v>150</v>
      </c>
      <c r="DT64" s="1" t="s">
        <v>150</v>
      </c>
      <c r="DV64" s="1" t="s">
        <v>150</v>
      </c>
      <c r="DW64" s="1" t="s">
        <v>150</v>
      </c>
      <c r="DX64" s="1" t="s">
        <v>150</v>
      </c>
      <c r="DY64" s="1" t="s">
        <v>150</v>
      </c>
      <c r="EA64" s="1" t="s">
        <v>150</v>
      </c>
      <c r="EB64" s="1" t="s">
        <v>150</v>
      </c>
      <c r="EC64" s="1" t="s">
        <v>150</v>
      </c>
      <c r="ED64" s="1" t="s">
        <v>150</v>
      </c>
      <c r="EE64" s="1" t="s">
        <v>150</v>
      </c>
      <c r="EF64" s="1" t="s">
        <v>150</v>
      </c>
      <c r="EG64" s="1" t="s">
        <v>150</v>
      </c>
    </row>
    <row r="65" spans="1:144" x14ac:dyDescent="0.25">
      <c r="A65" s="1">
        <v>71</v>
      </c>
      <c r="B65" s="1" t="s">
        <v>151</v>
      </c>
      <c r="C65" s="1">
        <v>7</v>
      </c>
      <c r="D65" s="1" t="s">
        <v>149</v>
      </c>
      <c r="E65" s="1" t="s">
        <v>150</v>
      </c>
      <c r="F65" s="1" t="s">
        <v>150</v>
      </c>
      <c r="G65" s="1" t="s">
        <v>150</v>
      </c>
      <c r="H65" s="1" t="s">
        <v>150</v>
      </c>
      <c r="I65" s="1" t="s">
        <v>150</v>
      </c>
      <c r="J65" s="1" t="s">
        <v>150</v>
      </c>
      <c r="K65" s="1" t="s">
        <v>150</v>
      </c>
      <c r="L65" s="1" t="s">
        <v>150</v>
      </c>
      <c r="M65" s="1" t="s">
        <v>150</v>
      </c>
      <c r="N65" s="1" t="s">
        <v>150</v>
      </c>
      <c r="O65" s="1" t="s">
        <v>150</v>
      </c>
      <c r="P65" s="1" t="s">
        <v>150</v>
      </c>
      <c r="Q65" s="1" t="s">
        <v>150</v>
      </c>
      <c r="R65" s="1" t="s">
        <v>150</v>
      </c>
      <c r="S65" s="1" t="s">
        <v>150</v>
      </c>
      <c r="T65" s="1" t="s">
        <v>150</v>
      </c>
      <c r="U65" s="1"/>
      <c r="AQ65" s="1" t="s">
        <v>150</v>
      </c>
      <c r="AR65" s="1" t="s">
        <v>150</v>
      </c>
      <c r="AS65" s="1" t="s">
        <v>150</v>
      </c>
      <c r="AU65" s="1" t="s">
        <v>150</v>
      </c>
      <c r="AV65" s="1" t="s">
        <v>150</v>
      </c>
      <c r="AW65" s="1" t="s">
        <v>150</v>
      </c>
      <c r="AY65" s="1" t="s">
        <v>150</v>
      </c>
      <c r="AZ65" s="1" t="s">
        <v>150</v>
      </c>
      <c r="BA65" s="1" t="s">
        <v>150</v>
      </c>
      <c r="BB65" s="1" t="s">
        <v>150</v>
      </c>
      <c r="BD65" s="1" t="s">
        <v>150</v>
      </c>
      <c r="BE65" s="1" t="s">
        <v>150</v>
      </c>
      <c r="BF65" s="1" t="s">
        <v>150</v>
      </c>
      <c r="BG65" s="1" t="s">
        <v>150</v>
      </c>
      <c r="BH65" s="1" t="s">
        <v>150</v>
      </c>
      <c r="BI65" s="1" t="s">
        <v>150</v>
      </c>
      <c r="BJ65" s="1" t="s">
        <v>150</v>
      </c>
      <c r="BP65" s="1" t="s">
        <v>150</v>
      </c>
      <c r="BQ65" s="1" t="s">
        <v>150</v>
      </c>
      <c r="BR65" s="1" t="s">
        <v>150</v>
      </c>
      <c r="BT65" s="1" t="s">
        <v>150</v>
      </c>
      <c r="BU65" s="1" t="s">
        <v>150</v>
      </c>
      <c r="BV65" s="1" t="s">
        <v>150</v>
      </c>
      <c r="BX65" s="1" t="s">
        <v>150</v>
      </c>
      <c r="BY65" s="1" t="s">
        <v>150</v>
      </c>
      <c r="BZ65" s="1" t="s">
        <v>150</v>
      </c>
      <c r="CA65" s="1" t="s">
        <v>150</v>
      </c>
      <c r="CC65" s="1" t="s">
        <v>150</v>
      </c>
      <c r="CD65" s="1" t="s">
        <v>150</v>
      </c>
      <c r="CE65" s="1" t="s">
        <v>150</v>
      </c>
      <c r="CF65" s="1" t="s">
        <v>150</v>
      </c>
      <c r="CG65" s="1" t="s">
        <v>150</v>
      </c>
      <c r="CH65" s="1" t="s">
        <v>150</v>
      </c>
      <c r="CI65" s="1" t="s">
        <v>150</v>
      </c>
      <c r="CO65" s="1" t="s">
        <v>150</v>
      </c>
      <c r="CP65" s="1" t="s">
        <v>150</v>
      </c>
      <c r="CQ65" s="1" t="s">
        <v>150</v>
      </c>
      <c r="CS65" s="1" t="s">
        <v>150</v>
      </c>
      <c r="CT65" s="1" t="s">
        <v>150</v>
      </c>
      <c r="CU65" s="1" t="s">
        <v>150</v>
      </c>
      <c r="CW65" s="1" t="s">
        <v>150</v>
      </c>
      <c r="CX65" s="1" t="s">
        <v>150</v>
      </c>
      <c r="CY65" s="1" t="s">
        <v>150</v>
      </c>
      <c r="CZ65" s="1" t="s">
        <v>150</v>
      </c>
      <c r="DB65" s="1" t="s">
        <v>150</v>
      </c>
      <c r="DC65" s="1" t="s">
        <v>150</v>
      </c>
      <c r="DD65" s="1" t="s">
        <v>150</v>
      </c>
      <c r="DE65" s="1" t="s">
        <v>150</v>
      </c>
      <c r="DF65" s="1" t="s">
        <v>150</v>
      </c>
      <c r="DG65" s="1" t="s">
        <v>150</v>
      </c>
      <c r="DH65" s="1" t="s">
        <v>150</v>
      </c>
      <c r="DN65" s="1" t="s">
        <v>150</v>
      </c>
      <c r="DO65" s="1" t="s">
        <v>150</v>
      </c>
      <c r="DP65" s="1" t="s">
        <v>150</v>
      </c>
      <c r="DR65" s="1" t="s">
        <v>150</v>
      </c>
      <c r="DS65" s="1" t="s">
        <v>150</v>
      </c>
      <c r="DT65" s="1" t="s">
        <v>150</v>
      </c>
      <c r="DV65" s="1" t="s">
        <v>150</v>
      </c>
      <c r="DW65" s="1" t="s">
        <v>150</v>
      </c>
      <c r="DX65" s="1" t="s">
        <v>150</v>
      </c>
      <c r="DY65" s="1" t="s">
        <v>150</v>
      </c>
      <c r="EA65" s="1" t="s">
        <v>150</v>
      </c>
      <c r="EB65" s="1" t="s">
        <v>150</v>
      </c>
      <c r="EC65" s="1" t="s">
        <v>150</v>
      </c>
      <c r="ED65" s="1" t="s">
        <v>150</v>
      </c>
      <c r="EE65" s="1" t="s">
        <v>150</v>
      </c>
      <c r="EF65" s="1" t="s">
        <v>150</v>
      </c>
      <c r="EG65" s="1" t="s">
        <v>150</v>
      </c>
    </row>
    <row r="66" spans="1:144" x14ac:dyDescent="0.25">
      <c r="A66" s="1">
        <v>72</v>
      </c>
      <c r="C66" s="1">
        <v>2</v>
      </c>
      <c r="D66" s="1" t="s">
        <v>149</v>
      </c>
      <c r="E66" s="1" t="s">
        <v>152</v>
      </c>
      <c r="F66" s="1" t="s">
        <v>150</v>
      </c>
      <c r="G66" s="1" t="s">
        <v>150</v>
      </c>
      <c r="H66" s="1" t="s">
        <v>150</v>
      </c>
      <c r="I66" s="1" t="s">
        <v>152</v>
      </c>
      <c r="J66" s="1" t="s">
        <v>152</v>
      </c>
      <c r="K66" s="1" t="s">
        <v>150</v>
      </c>
      <c r="L66" s="1" t="s">
        <v>150</v>
      </c>
      <c r="M66" s="1" t="s">
        <v>152</v>
      </c>
      <c r="N66" s="1" t="s">
        <v>150</v>
      </c>
      <c r="O66" s="1" t="s">
        <v>150</v>
      </c>
      <c r="P66" s="1" t="s">
        <v>150</v>
      </c>
      <c r="Q66" s="1" t="s">
        <v>152</v>
      </c>
      <c r="R66" s="1" t="s">
        <v>150</v>
      </c>
      <c r="S66" s="1" t="s">
        <v>150</v>
      </c>
      <c r="T66" s="1" t="s">
        <v>152</v>
      </c>
      <c r="U66" s="1"/>
      <c r="AM66" s="1" t="s">
        <v>278</v>
      </c>
      <c r="AN66" s="1" t="s">
        <v>279</v>
      </c>
      <c r="AO66" s="1" t="s">
        <v>280</v>
      </c>
      <c r="AQ66" s="1" t="s">
        <v>150</v>
      </c>
      <c r="AR66" s="1" t="s">
        <v>150</v>
      </c>
      <c r="AS66" s="1" t="s">
        <v>150</v>
      </c>
      <c r="AU66" s="1" t="s">
        <v>150</v>
      </c>
      <c r="AV66" s="1" t="s">
        <v>150</v>
      </c>
      <c r="AW66" s="1" t="s">
        <v>150</v>
      </c>
      <c r="AY66" s="1" t="s">
        <v>150</v>
      </c>
      <c r="AZ66" s="1" t="s">
        <v>150</v>
      </c>
      <c r="BA66" s="1" t="s">
        <v>150</v>
      </c>
      <c r="BB66" s="1" t="s">
        <v>150</v>
      </c>
      <c r="BD66" s="1" t="s">
        <v>150</v>
      </c>
      <c r="BE66" s="1" t="s">
        <v>150</v>
      </c>
      <c r="BF66" s="1" t="s">
        <v>150</v>
      </c>
      <c r="BG66" s="1" t="s">
        <v>150</v>
      </c>
      <c r="BH66" s="1" t="s">
        <v>150</v>
      </c>
      <c r="BI66" s="1" t="s">
        <v>150</v>
      </c>
      <c r="BJ66" s="1" t="s">
        <v>150</v>
      </c>
      <c r="BP66" s="1" t="s">
        <v>150</v>
      </c>
      <c r="BQ66" s="1" t="s">
        <v>150</v>
      </c>
      <c r="BR66" s="1" t="s">
        <v>150</v>
      </c>
      <c r="BT66" s="1" t="s">
        <v>150</v>
      </c>
      <c r="BU66" s="1" t="s">
        <v>150</v>
      </c>
      <c r="BV66" s="1" t="s">
        <v>150</v>
      </c>
      <c r="BX66" s="1" t="s">
        <v>150</v>
      </c>
      <c r="BY66" s="1" t="s">
        <v>150</v>
      </c>
      <c r="BZ66" s="1" t="s">
        <v>150</v>
      </c>
      <c r="CA66" s="1" t="s">
        <v>150</v>
      </c>
      <c r="CC66" s="1" t="s">
        <v>150</v>
      </c>
      <c r="CD66" s="1" t="s">
        <v>150</v>
      </c>
      <c r="CE66" s="1" t="s">
        <v>150</v>
      </c>
      <c r="CF66" s="1" t="s">
        <v>150</v>
      </c>
      <c r="CG66" s="1" t="s">
        <v>150</v>
      </c>
      <c r="CH66" s="1" t="s">
        <v>150</v>
      </c>
      <c r="CI66" s="1" t="s">
        <v>150</v>
      </c>
      <c r="CO66" s="1" t="s">
        <v>150</v>
      </c>
      <c r="CP66" s="1" t="s">
        <v>150</v>
      </c>
      <c r="CQ66" s="1" t="s">
        <v>150</v>
      </c>
      <c r="CS66" s="1" t="s">
        <v>150</v>
      </c>
      <c r="CT66" s="1" t="s">
        <v>150</v>
      </c>
      <c r="CU66" s="1" t="s">
        <v>150</v>
      </c>
      <c r="CW66" s="1" t="s">
        <v>150</v>
      </c>
      <c r="CX66" s="1" t="s">
        <v>150</v>
      </c>
      <c r="CY66" s="1" t="s">
        <v>150</v>
      </c>
      <c r="CZ66" s="1" t="s">
        <v>150</v>
      </c>
      <c r="DB66" s="1" t="s">
        <v>150</v>
      </c>
      <c r="DC66" s="1" t="s">
        <v>150</v>
      </c>
      <c r="DD66" s="1" t="s">
        <v>150</v>
      </c>
      <c r="DE66" s="1" t="s">
        <v>150</v>
      </c>
      <c r="DF66" s="1" t="s">
        <v>150</v>
      </c>
      <c r="DG66" s="1" t="s">
        <v>150</v>
      </c>
      <c r="DH66" s="1" t="s">
        <v>150</v>
      </c>
      <c r="DN66" s="1" t="s">
        <v>150</v>
      </c>
      <c r="DO66" s="1" t="s">
        <v>150</v>
      </c>
      <c r="DP66" s="1" t="s">
        <v>150</v>
      </c>
      <c r="DR66" s="1" t="s">
        <v>150</v>
      </c>
      <c r="DS66" s="1" t="s">
        <v>150</v>
      </c>
      <c r="DT66" s="1" t="s">
        <v>150</v>
      </c>
      <c r="DV66" s="1" t="s">
        <v>150</v>
      </c>
      <c r="DW66" s="1" t="s">
        <v>150</v>
      </c>
      <c r="DX66" s="1" t="s">
        <v>150</v>
      </c>
      <c r="DY66" s="1" t="s">
        <v>150</v>
      </c>
      <c r="EA66" s="1" t="s">
        <v>150</v>
      </c>
      <c r="EB66" s="1" t="s">
        <v>150</v>
      </c>
      <c r="EC66" s="1" t="s">
        <v>150</v>
      </c>
      <c r="ED66" s="1" t="s">
        <v>150</v>
      </c>
      <c r="EE66" s="1" t="s">
        <v>150</v>
      </c>
      <c r="EF66" s="1" t="s">
        <v>150</v>
      </c>
      <c r="EG66" s="1" t="s">
        <v>150</v>
      </c>
    </row>
    <row r="67" spans="1:144" ht="75" x14ac:dyDescent="0.25">
      <c r="A67" s="1">
        <v>73</v>
      </c>
      <c r="B67" s="1" t="s">
        <v>151</v>
      </c>
      <c r="C67" s="1">
        <v>7</v>
      </c>
      <c r="D67" s="1" t="s">
        <v>149</v>
      </c>
      <c r="E67" s="1" t="s">
        <v>152</v>
      </c>
      <c r="F67" s="1" t="s">
        <v>152</v>
      </c>
      <c r="G67" s="1" t="s">
        <v>152</v>
      </c>
      <c r="H67" s="1" t="s">
        <v>152</v>
      </c>
      <c r="I67" s="1" t="s">
        <v>152</v>
      </c>
      <c r="J67" s="1" t="s">
        <v>152</v>
      </c>
      <c r="K67" s="1" t="s">
        <v>152</v>
      </c>
      <c r="L67" s="1" t="s">
        <v>152</v>
      </c>
      <c r="M67" s="1" t="s">
        <v>152</v>
      </c>
      <c r="N67" s="1" t="s">
        <v>152</v>
      </c>
      <c r="O67" s="1" t="s">
        <v>152</v>
      </c>
      <c r="P67" s="1" t="s">
        <v>152</v>
      </c>
      <c r="Q67" s="1" t="s">
        <v>152</v>
      </c>
      <c r="R67" s="1" t="s">
        <v>152</v>
      </c>
      <c r="S67" s="1" t="s">
        <v>152</v>
      </c>
      <c r="T67" s="1" t="s">
        <v>152</v>
      </c>
      <c r="U67" s="3" t="s">
        <v>281</v>
      </c>
      <c r="V67" s="1" t="s">
        <v>161</v>
      </c>
      <c r="W67" s="1" t="s">
        <v>166</v>
      </c>
      <c r="X67" s="1" t="s">
        <v>190</v>
      </c>
      <c r="Y67" s="1" t="s">
        <v>157</v>
      </c>
      <c r="Z67" s="1" t="s">
        <v>167</v>
      </c>
      <c r="AA67" s="1" t="s">
        <v>163</v>
      </c>
      <c r="AB67" s="1" t="s">
        <v>165</v>
      </c>
      <c r="AC67" s="1" t="s">
        <v>154</v>
      </c>
      <c r="AD67" s="1" t="s">
        <v>160</v>
      </c>
      <c r="AE67" s="1" t="s">
        <v>158</v>
      </c>
      <c r="AF67" s="1" t="s">
        <v>155</v>
      </c>
      <c r="AG67" s="1" t="s">
        <v>168</v>
      </c>
      <c r="AH67" s="1" t="s">
        <v>156</v>
      </c>
      <c r="AI67" s="1" t="s">
        <v>159</v>
      </c>
      <c r="AJ67" s="1" t="s">
        <v>153</v>
      </c>
      <c r="AK67" s="1" t="s">
        <v>162</v>
      </c>
      <c r="AL67" s="1" t="s">
        <v>164</v>
      </c>
      <c r="AM67" s="1" t="s">
        <v>282</v>
      </c>
      <c r="AN67" s="1" t="s">
        <v>283</v>
      </c>
      <c r="AO67" s="1" t="s">
        <v>284</v>
      </c>
      <c r="AP67" s="1" t="s">
        <v>285</v>
      </c>
      <c r="AQ67" s="1" t="s">
        <v>152</v>
      </c>
      <c r="AR67" s="1" t="s">
        <v>152</v>
      </c>
      <c r="AS67" s="1" t="s">
        <v>152</v>
      </c>
      <c r="AT67" s="1" t="s">
        <v>286</v>
      </c>
      <c r="AU67" s="1" t="s">
        <v>150</v>
      </c>
      <c r="AV67" s="1" t="s">
        <v>152</v>
      </c>
      <c r="AW67" s="1" t="s">
        <v>150</v>
      </c>
      <c r="AY67" s="1" t="s">
        <v>150</v>
      </c>
      <c r="AZ67" s="1" t="s">
        <v>150</v>
      </c>
      <c r="BA67" s="1" t="s">
        <v>150</v>
      </c>
      <c r="BB67" s="1" t="s">
        <v>152</v>
      </c>
      <c r="BD67" s="1" t="s">
        <v>152</v>
      </c>
      <c r="BE67" s="1" t="s">
        <v>152</v>
      </c>
      <c r="BF67" s="1" t="s">
        <v>152</v>
      </c>
      <c r="BG67" s="1" t="s">
        <v>150</v>
      </c>
      <c r="BH67" s="1" t="s">
        <v>150</v>
      </c>
      <c r="BI67" s="1" t="s">
        <v>152</v>
      </c>
      <c r="BJ67" s="1" t="s">
        <v>152</v>
      </c>
      <c r="BL67" s="1" t="s">
        <v>177</v>
      </c>
      <c r="BM67" s="1" t="s">
        <v>287</v>
      </c>
      <c r="BN67" s="1" t="s">
        <v>178</v>
      </c>
      <c r="BO67" s="1" t="s">
        <v>288</v>
      </c>
      <c r="BP67" s="1" t="s">
        <v>152</v>
      </c>
      <c r="BQ67" s="1" t="s">
        <v>152</v>
      </c>
      <c r="BR67" s="1" t="s">
        <v>152</v>
      </c>
      <c r="BS67" s="1" t="s">
        <v>289</v>
      </c>
      <c r="BT67" s="1" t="s">
        <v>150</v>
      </c>
      <c r="BU67" s="1" t="s">
        <v>152</v>
      </c>
      <c r="BV67" s="1" t="s">
        <v>150</v>
      </c>
      <c r="BX67" s="1" t="s">
        <v>150</v>
      </c>
      <c r="BY67" s="1" t="s">
        <v>150</v>
      </c>
      <c r="BZ67" s="1" t="s">
        <v>150</v>
      </c>
      <c r="CA67" s="1" t="s">
        <v>152</v>
      </c>
      <c r="CC67" s="1" t="s">
        <v>152</v>
      </c>
      <c r="CD67" s="1" t="s">
        <v>152</v>
      </c>
      <c r="CE67" s="1" t="s">
        <v>152</v>
      </c>
      <c r="CF67" s="1" t="s">
        <v>152</v>
      </c>
      <c r="CG67" s="1" t="s">
        <v>152</v>
      </c>
      <c r="CH67" s="1" t="s">
        <v>152</v>
      </c>
      <c r="CI67" s="1" t="s">
        <v>152</v>
      </c>
      <c r="CK67" s="1" t="s">
        <v>177</v>
      </c>
      <c r="CL67" s="1" t="s">
        <v>290</v>
      </c>
      <c r="CM67" s="1" t="s">
        <v>175</v>
      </c>
      <c r="CN67" s="1" t="s">
        <v>291</v>
      </c>
      <c r="CO67" s="1" t="s">
        <v>152</v>
      </c>
      <c r="CP67" s="1" t="s">
        <v>152</v>
      </c>
      <c r="CQ67" s="1" t="s">
        <v>152</v>
      </c>
      <c r="CR67" s="1" t="s">
        <v>289</v>
      </c>
      <c r="CS67" s="1" t="s">
        <v>150</v>
      </c>
      <c r="CT67" s="1" t="s">
        <v>152</v>
      </c>
      <c r="CU67" s="1" t="s">
        <v>150</v>
      </c>
      <c r="CW67" s="1" t="s">
        <v>150</v>
      </c>
      <c r="CX67" s="1" t="s">
        <v>150</v>
      </c>
      <c r="CY67" s="1" t="s">
        <v>150</v>
      </c>
      <c r="CZ67" s="1" t="s">
        <v>152</v>
      </c>
      <c r="DB67" s="1" t="s">
        <v>152</v>
      </c>
      <c r="DC67" s="1" t="s">
        <v>152</v>
      </c>
      <c r="DD67" s="1" t="s">
        <v>152</v>
      </c>
      <c r="DE67" s="1" t="s">
        <v>152</v>
      </c>
      <c r="DF67" s="1" t="s">
        <v>152</v>
      </c>
      <c r="DG67" s="1" t="s">
        <v>152</v>
      </c>
      <c r="DH67" s="1" t="s">
        <v>152</v>
      </c>
      <c r="DJ67" s="1" t="s">
        <v>177</v>
      </c>
      <c r="DK67" s="1" t="s">
        <v>292</v>
      </c>
      <c r="DL67" s="1" t="s">
        <v>175</v>
      </c>
      <c r="DM67" s="1" t="s">
        <v>293</v>
      </c>
      <c r="DN67" s="1" t="s">
        <v>152</v>
      </c>
      <c r="DO67" s="1" t="s">
        <v>152</v>
      </c>
      <c r="DP67" s="1" t="s">
        <v>152</v>
      </c>
      <c r="DQ67" s="1" t="s">
        <v>289</v>
      </c>
      <c r="DR67" s="1" t="s">
        <v>152</v>
      </c>
      <c r="DS67" s="1" t="s">
        <v>152</v>
      </c>
      <c r="DT67" s="1" t="s">
        <v>152</v>
      </c>
      <c r="DV67" s="1" t="s">
        <v>152</v>
      </c>
      <c r="DW67" s="1" t="s">
        <v>152</v>
      </c>
      <c r="DX67" s="1" t="s">
        <v>152</v>
      </c>
      <c r="DY67" s="1" t="s">
        <v>152</v>
      </c>
      <c r="EA67" s="1" t="s">
        <v>152</v>
      </c>
      <c r="EB67" s="1" t="s">
        <v>152</v>
      </c>
      <c r="EC67" s="1" t="s">
        <v>152</v>
      </c>
      <c r="ED67" s="1" t="s">
        <v>152</v>
      </c>
      <c r="EE67" s="1" t="s">
        <v>152</v>
      </c>
      <c r="EF67" s="1" t="s">
        <v>152</v>
      </c>
      <c r="EG67" s="1" t="s">
        <v>152</v>
      </c>
      <c r="EI67" s="1" t="s">
        <v>294</v>
      </c>
      <c r="EJ67" s="1" t="s">
        <v>295</v>
      </c>
      <c r="EK67" s="1" t="s">
        <v>296</v>
      </c>
      <c r="EL67" s="1" t="s">
        <v>297</v>
      </c>
      <c r="EM67" s="1" t="s">
        <v>217</v>
      </c>
    </row>
    <row r="68" spans="1:144" ht="75" x14ac:dyDescent="0.25">
      <c r="A68" s="1">
        <v>74</v>
      </c>
      <c r="B68" s="1" t="s">
        <v>151</v>
      </c>
      <c r="C68" s="1">
        <v>7</v>
      </c>
      <c r="D68" s="1" t="s">
        <v>149</v>
      </c>
      <c r="E68" s="1" t="s">
        <v>152</v>
      </c>
      <c r="F68" s="1" t="s">
        <v>150</v>
      </c>
      <c r="G68" s="1" t="s">
        <v>150</v>
      </c>
      <c r="H68" s="1" t="s">
        <v>150</v>
      </c>
      <c r="I68" s="1" t="s">
        <v>150</v>
      </c>
      <c r="J68" s="1" t="s">
        <v>150</v>
      </c>
      <c r="K68" s="1" t="s">
        <v>150</v>
      </c>
      <c r="L68" s="1" t="s">
        <v>150</v>
      </c>
      <c r="M68" s="1" t="s">
        <v>150</v>
      </c>
      <c r="N68" s="1" t="s">
        <v>152</v>
      </c>
      <c r="O68" s="1" t="s">
        <v>152</v>
      </c>
      <c r="P68" s="1" t="s">
        <v>150</v>
      </c>
      <c r="Q68" s="1" t="s">
        <v>150</v>
      </c>
      <c r="R68" s="1" t="s">
        <v>150</v>
      </c>
      <c r="S68" s="1" t="s">
        <v>150</v>
      </c>
      <c r="T68" s="1" t="s">
        <v>150</v>
      </c>
      <c r="U68" s="3" t="s">
        <v>298</v>
      </c>
      <c r="V68" s="1" t="s">
        <v>158</v>
      </c>
      <c r="W68" s="1" t="s">
        <v>155</v>
      </c>
      <c r="X68" s="1" t="s">
        <v>190</v>
      </c>
      <c r="AM68" s="1" t="s">
        <v>299</v>
      </c>
      <c r="AN68" s="1" t="s">
        <v>300</v>
      </c>
      <c r="AO68" s="1" t="s">
        <v>301</v>
      </c>
      <c r="AP68" s="1" t="s">
        <v>302</v>
      </c>
      <c r="AQ68" s="1" t="s">
        <v>150</v>
      </c>
      <c r="AR68" s="1" t="s">
        <v>150</v>
      </c>
      <c r="AS68" s="1" t="s">
        <v>152</v>
      </c>
      <c r="AU68" s="1" t="s">
        <v>152</v>
      </c>
      <c r="AV68" s="1" t="s">
        <v>150</v>
      </c>
      <c r="AW68" s="1" t="s">
        <v>150</v>
      </c>
      <c r="AY68" s="1" t="s">
        <v>152</v>
      </c>
      <c r="AZ68" s="1" t="s">
        <v>150</v>
      </c>
      <c r="BA68" s="1" t="s">
        <v>150</v>
      </c>
      <c r="BB68" s="1" t="s">
        <v>152</v>
      </c>
      <c r="BD68" s="1" t="s">
        <v>150</v>
      </c>
      <c r="BE68" s="1" t="s">
        <v>150</v>
      </c>
      <c r="BF68" s="1" t="s">
        <v>152</v>
      </c>
      <c r="BG68" s="1" t="s">
        <v>152</v>
      </c>
      <c r="BH68" s="1" t="s">
        <v>152</v>
      </c>
      <c r="BI68" s="1" t="s">
        <v>150</v>
      </c>
      <c r="BJ68" s="1" t="s">
        <v>150</v>
      </c>
      <c r="BL68" s="1" t="s">
        <v>177</v>
      </c>
      <c r="BM68" s="1" t="s">
        <v>303</v>
      </c>
      <c r="BN68" s="1" t="s">
        <v>175</v>
      </c>
      <c r="BO68" s="1" t="s">
        <v>304</v>
      </c>
      <c r="BP68" s="1" t="s">
        <v>150</v>
      </c>
      <c r="BQ68" s="1" t="s">
        <v>150</v>
      </c>
      <c r="BR68" s="1" t="s">
        <v>152</v>
      </c>
      <c r="BT68" s="1" t="s">
        <v>152</v>
      </c>
      <c r="BU68" s="1" t="s">
        <v>152</v>
      </c>
      <c r="BV68" s="1" t="s">
        <v>152</v>
      </c>
      <c r="BX68" s="1" t="s">
        <v>150</v>
      </c>
      <c r="BY68" s="1" t="s">
        <v>152</v>
      </c>
      <c r="BZ68" s="1" t="s">
        <v>150</v>
      </c>
      <c r="CA68" s="1" t="s">
        <v>152</v>
      </c>
      <c r="CC68" s="1" t="s">
        <v>152</v>
      </c>
      <c r="CD68" s="1" t="s">
        <v>150</v>
      </c>
      <c r="CE68" s="1" t="s">
        <v>150</v>
      </c>
      <c r="CF68" s="1" t="s">
        <v>152</v>
      </c>
      <c r="CG68" s="1" t="s">
        <v>152</v>
      </c>
      <c r="CH68" s="1" t="s">
        <v>152</v>
      </c>
      <c r="CI68" s="1" t="s">
        <v>150</v>
      </c>
      <c r="CK68" s="1" t="s">
        <v>177</v>
      </c>
      <c r="CL68" s="1" t="s">
        <v>305</v>
      </c>
      <c r="CM68" s="1" t="s">
        <v>178</v>
      </c>
      <c r="CN68" s="1" t="s">
        <v>306</v>
      </c>
      <c r="CO68" s="1" t="s">
        <v>152</v>
      </c>
      <c r="CP68" s="1" t="s">
        <v>152</v>
      </c>
      <c r="CQ68" s="1" t="s">
        <v>152</v>
      </c>
      <c r="CS68" s="1" t="s">
        <v>152</v>
      </c>
      <c r="CT68" s="1" t="s">
        <v>152</v>
      </c>
      <c r="CU68" s="1" t="s">
        <v>150</v>
      </c>
      <c r="CW68" s="1" t="s">
        <v>150</v>
      </c>
      <c r="CX68" s="1" t="s">
        <v>152</v>
      </c>
      <c r="CY68" s="1" t="s">
        <v>150</v>
      </c>
      <c r="CZ68" s="1" t="s">
        <v>152</v>
      </c>
      <c r="DB68" s="1" t="s">
        <v>152</v>
      </c>
      <c r="DC68" s="1" t="s">
        <v>150</v>
      </c>
      <c r="DD68" s="1" t="s">
        <v>150</v>
      </c>
      <c r="DE68" s="1" t="s">
        <v>150</v>
      </c>
      <c r="DF68" s="1" t="s">
        <v>152</v>
      </c>
      <c r="DG68" s="1" t="s">
        <v>152</v>
      </c>
      <c r="DH68" s="1" t="s">
        <v>152</v>
      </c>
      <c r="DJ68" s="1" t="s">
        <v>177</v>
      </c>
      <c r="DK68" s="1" t="s">
        <v>307</v>
      </c>
      <c r="DL68" s="1" t="s">
        <v>175</v>
      </c>
      <c r="DM68" s="1" t="s">
        <v>308</v>
      </c>
      <c r="DN68" s="1" t="s">
        <v>152</v>
      </c>
      <c r="DO68" s="1" t="s">
        <v>152</v>
      </c>
      <c r="DP68" s="1" t="s">
        <v>150</v>
      </c>
      <c r="DR68" s="1" t="s">
        <v>152</v>
      </c>
      <c r="DS68" s="1" t="s">
        <v>150</v>
      </c>
      <c r="DT68" s="1" t="s">
        <v>152</v>
      </c>
      <c r="DV68" s="1" t="s">
        <v>152</v>
      </c>
      <c r="DW68" s="1" t="s">
        <v>152</v>
      </c>
      <c r="DX68" s="1" t="s">
        <v>152</v>
      </c>
      <c r="DY68" s="1" t="s">
        <v>152</v>
      </c>
      <c r="EA68" s="1" t="s">
        <v>152</v>
      </c>
      <c r="EB68" s="1" t="s">
        <v>152</v>
      </c>
      <c r="EC68" s="1" t="s">
        <v>152</v>
      </c>
      <c r="ED68" s="1" t="s">
        <v>150</v>
      </c>
      <c r="EE68" s="1" t="s">
        <v>152</v>
      </c>
      <c r="EF68" s="1" t="s">
        <v>152</v>
      </c>
      <c r="EG68" s="1" t="s">
        <v>152</v>
      </c>
      <c r="EI68" s="1" t="s">
        <v>294</v>
      </c>
      <c r="EJ68" s="1" t="s">
        <v>309</v>
      </c>
      <c r="EK68" s="1" t="s">
        <v>175</v>
      </c>
      <c r="EL68" s="1" t="s">
        <v>310</v>
      </c>
      <c r="EM68" s="1" t="s">
        <v>206</v>
      </c>
    </row>
    <row r="69" spans="1:144" ht="60" x14ac:dyDescent="0.25">
      <c r="A69" s="1">
        <v>75</v>
      </c>
      <c r="B69" s="1" t="s">
        <v>151</v>
      </c>
      <c r="C69" s="1">
        <v>7</v>
      </c>
      <c r="D69" s="1" t="s">
        <v>149</v>
      </c>
      <c r="E69" s="1" t="s">
        <v>150</v>
      </c>
      <c r="F69" s="1" t="s">
        <v>150</v>
      </c>
      <c r="G69" s="1" t="s">
        <v>150</v>
      </c>
      <c r="H69" s="1" t="s">
        <v>150</v>
      </c>
      <c r="I69" s="1" t="s">
        <v>150</v>
      </c>
      <c r="J69" s="1" t="s">
        <v>150</v>
      </c>
      <c r="K69" s="1" t="s">
        <v>150</v>
      </c>
      <c r="L69" s="1" t="s">
        <v>150</v>
      </c>
      <c r="M69" s="1" t="s">
        <v>150</v>
      </c>
      <c r="N69" s="1" t="s">
        <v>152</v>
      </c>
      <c r="O69" s="1" t="s">
        <v>152</v>
      </c>
      <c r="P69" s="1" t="s">
        <v>150</v>
      </c>
      <c r="Q69" s="1" t="s">
        <v>150</v>
      </c>
      <c r="R69" s="1" t="s">
        <v>150</v>
      </c>
      <c r="S69" s="1" t="s">
        <v>150</v>
      </c>
      <c r="T69" s="1" t="s">
        <v>150</v>
      </c>
      <c r="U69" s="3" t="s">
        <v>311</v>
      </c>
      <c r="V69" s="1" t="s">
        <v>158</v>
      </c>
      <c r="W69" s="1" t="s">
        <v>190</v>
      </c>
      <c r="X69" s="1" t="s">
        <v>155</v>
      </c>
      <c r="Y69" s="1" t="s">
        <v>156</v>
      </c>
      <c r="Z69" s="1" t="s">
        <v>163</v>
      </c>
      <c r="AA69" s="1" t="s">
        <v>165</v>
      </c>
      <c r="AB69" s="1" t="s">
        <v>167</v>
      </c>
      <c r="AC69" s="1" t="s">
        <v>153</v>
      </c>
      <c r="AD69" s="1" t="s">
        <v>161</v>
      </c>
      <c r="AE69" s="1" t="s">
        <v>157</v>
      </c>
      <c r="AF69" s="1" t="s">
        <v>168</v>
      </c>
      <c r="AG69" s="1" t="s">
        <v>154</v>
      </c>
      <c r="AH69" s="1" t="s">
        <v>159</v>
      </c>
      <c r="AI69" s="1" t="s">
        <v>166</v>
      </c>
      <c r="AJ69" s="1" t="s">
        <v>164</v>
      </c>
      <c r="AK69" s="1" t="s">
        <v>160</v>
      </c>
      <c r="AL69" s="1" t="s">
        <v>162</v>
      </c>
      <c r="AM69" s="1" t="s">
        <v>312</v>
      </c>
      <c r="AN69" s="1" t="s">
        <v>313</v>
      </c>
      <c r="AO69" s="1" t="s">
        <v>314</v>
      </c>
      <c r="AP69" s="1" t="s">
        <v>315</v>
      </c>
      <c r="AQ69" s="1" t="s">
        <v>152</v>
      </c>
      <c r="AR69" s="1" t="s">
        <v>150</v>
      </c>
      <c r="AS69" s="1" t="s">
        <v>150</v>
      </c>
      <c r="AU69" s="1" t="s">
        <v>150</v>
      </c>
      <c r="AV69" s="1" t="s">
        <v>152</v>
      </c>
      <c r="AW69" s="1" t="s">
        <v>150</v>
      </c>
      <c r="AX69" s="1" t="s">
        <v>316</v>
      </c>
      <c r="AY69" s="1" t="s">
        <v>152</v>
      </c>
      <c r="AZ69" s="1" t="s">
        <v>152</v>
      </c>
      <c r="BA69" s="1" t="s">
        <v>152</v>
      </c>
      <c r="BB69" s="1" t="s">
        <v>152</v>
      </c>
      <c r="BD69" s="1" t="s">
        <v>150</v>
      </c>
      <c r="BE69" s="1" t="s">
        <v>152</v>
      </c>
      <c r="BF69" s="1" t="s">
        <v>152</v>
      </c>
      <c r="BG69" s="1" t="s">
        <v>150</v>
      </c>
      <c r="BH69" s="1" t="s">
        <v>150</v>
      </c>
      <c r="BI69" s="1" t="s">
        <v>152</v>
      </c>
      <c r="BJ69" s="1" t="s">
        <v>152</v>
      </c>
      <c r="BK69" s="1" t="s">
        <v>317</v>
      </c>
      <c r="BL69" s="1" t="s">
        <v>177</v>
      </c>
      <c r="BM69" s="1" t="s">
        <v>318</v>
      </c>
      <c r="BN69" s="1" t="s">
        <v>178</v>
      </c>
      <c r="BO69" s="1" t="s">
        <v>319</v>
      </c>
      <c r="BP69" s="1" t="s">
        <v>152</v>
      </c>
      <c r="BQ69" s="1" t="s">
        <v>152</v>
      </c>
      <c r="BR69" s="1" t="s">
        <v>150</v>
      </c>
      <c r="BT69" s="1" t="s">
        <v>150</v>
      </c>
      <c r="BU69" s="1" t="s">
        <v>152</v>
      </c>
      <c r="BV69" s="1" t="s">
        <v>152</v>
      </c>
      <c r="BX69" s="1" t="s">
        <v>150</v>
      </c>
      <c r="BY69" s="1" t="s">
        <v>152</v>
      </c>
      <c r="BZ69" s="1" t="s">
        <v>150</v>
      </c>
      <c r="CA69" s="1" t="s">
        <v>152</v>
      </c>
      <c r="CC69" s="1" t="s">
        <v>150</v>
      </c>
      <c r="CD69" s="1" t="s">
        <v>150</v>
      </c>
      <c r="CE69" s="1" t="s">
        <v>150</v>
      </c>
      <c r="CF69" s="1" t="s">
        <v>150</v>
      </c>
      <c r="CG69" s="1" t="s">
        <v>152</v>
      </c>
      <c r="CH69" s="1" t="s">
        <v>152</v>
      </c>
      <c r="CI69" s="1" t="s">
        <v>150</v>
      </c>
      <c r="CK69" s="1" t="s">
        <v>177</v>
      </c>
      <c r="CL69" s="1" t="s">
        <v>320</v>
      </c>
      <c r="CM69" s="1" t="s">
        <v>178</v>
      </c>
      <c r="CN69" s="1" t="s">
        <v>321</v>
      </c>
      <c r="CO69" s="1" t="s">
        <v>152</v>
      </c>
      <c r="CP69" s="1" t="s">
        <v>152</v>
      </c>
      <c r="CQ69" s="1" t="s">
        <v>152</v>
      </c>
      <c r="CS69" s="1" t="s">
        <v>152</v>
      </c>
      <c r="CT69" s="1" t="s">
        <v>150</v>
      </c>
      <c r="CU69" s="1" t="s">
        <v>152</v>
      </c>
      <c r="CW69" s="1" t="s">
        <v>152</v>
      </c>
      <c r="CX69" s="1" t="s">
        <v>152</v>
      </c>
      <c r="CY69" s="1" t="s">
        <v>152</v>
      </c>
      <c r="CZ69" s="1" t="s">
        <v>152</v>
      </c>
      <c r="DB69" s="1" t="s">
        <v>150</v>
      </c>
      <c r="DC69" s="1" t="s">
        <v>152</v>
      </c>
      <c r="DD69" s="1" t="s">
        <v>152</v>
      </c>
      <c r="DE69" s="1" t="s">
        <v>150</v>
      </c>
      <c r="DF69" s="1" t="s">
        <v>150</v>
      </c>
      <c r="DG69" s="1" t="s">
        <v>150</v>
      </c>
      <c r="DH69" s="1" t="s">
        <v>152</v>
      </c>
      <c r="DJ69" s="1" t="s">
        <v>173</v>
      </c>
      <c r="DK69" s="1" t="s">
        <v>322</v>
      </c>
      <c r="DL69" s="1" t="s">
        <v>175</v>
      </c>
      <c r="DM69" s="1" t="s">
        <v>323</v>
      </c>
      <c r="DN69" s="1" t="s">
        <v>152</v>
      </c>
      <c r="DO69" s="1" t="s">
        <v>150</v>
      </c>
      <c r="DP69" s="1" t="s">
        <v>150</v>
      </c>
      <c r="DR69" s="1" t="s">
        <v>150</v>
      </c>
      <c r="DS69" s="1" t="s">
        <v>150</v>
      </c>
      <c r="DT69" s="1" t="s">
        <v>150</v>
      </c>
      <c r="DU69" s="1" t="s">
        <v>324</v>
      </c>
      <c r="DV69" s="1" t="s">
        <v>150</v>
      </c>
      <c r="DW69" s="1" t="s">
        <v>150</v>
      </c>
      <c r="DX69" s="1" t="s">
        <v>150</v>
      </c>
      <c r="DY69" s="1" t="s">
        <v>152</v>
      </c>
      <c r="EA69" s="1" t="s">
        <v>150</v>
      </c>
      <c r="EB69" s="1" t="s">
        <v>152</v>
      </c>
      <c r="EC69" s="1" t="s">
        <v>152</v>
      </c>
      <c r="ED69" s="1" t="s">
        <v>152</v>
      </c>
      <c r="EE69" s="1" t="s">
        <v>150</v>
      </c>
      <c r="EF69" s="1" t="s">
        <v>152</v>
      </c>
      <c r="EG69" s="1" t="s">
        <v>152</v>
      </c>
      <c r="EI69" s="1" t="s">
        <v>173</v>
      </c>
      <c r="EJ69" s="1" t="s">
        <v>325</v>
      </c>
      <c r="EK69" s="1" t="s">
        <v>178</v>
      </c>
      <c r="EL69" s="1" t="s">
        <v>326</v>
      </c>
      <c r="EM69" s="1" t="s">
        <v>327</v>
      </c>
      <c r="EN69" s="1" t="s">
        <v>328</v>
      </c>
    </row>
    <row r="70" spans="1:144" x14ac:dyDescent="0.25">
      <c r="A70" s="1">
        <v>76</v>
      </c>
      <c r="B70" s="1" t="s">
        <v>151</v>
      </c>
      <c r="C70" s="1">
        <v>7</v>
      </c>
      <c r="D70" s="1" t="s">
        <v>149</v>
      </c>
      <c r="E70" s="1" t="s">
        <v>152</v>
      </c>
      <c r="F70" s="1" t="s">
        <v>152</v>
      </c>
      <c r="G70" s="1" t="s">
        <v>152</v>
      </c>
      <c r="H70" s="1" t="s">
        <v>150</v>
      </c>
      <c r="I70" s="1" t="s">
        <v>152</v>
      </c>
      <c r="J70" s="1" t="s">
        <v>150</v>
      </c>
      <c r="K70" s="1" t="s">
        <v>150</v>
      </c>
      <c r="L70" s="1" t="s">
        <v>150</v>
      </c>
      <c r="M70" s="1" t="s">
        <v>150</v>
      </c>
      <c r="N70" s="1" t="s">
        <v>152</v>
      </c>
      <c r="O70" s="1" t="s">
        <v>152</v>
      </c>
      <c r="P70" s="1" t="s">
        <v>150</v>
      </c>
      <c r="Q70" s="1" t="s">
        <v>150</v>
      </c>
      <c r="R70" s="1" t="s">
        <v>150</v>
      </c>
      <c r="S70" s="1" t="s">
        <v>150</v>
      </c>
      <c r="T70" s="1" t="s">
        <v>150</v>
      </c>
      <c r="U70" s="1"/>
      <c r="V70" s="1" t="s">
        <v>158</v>
      </c>
      <c r="AQ70" s="1" t="s">
        <v>150</v>
      </c>
      <c r="AR70" s="1" t="s">
        <v>150</v>
      </c>
      <c r="AS70" s="1" t="s">
        <v>150</v>
      </c>
      <c r="AU70" s="1" t="s">
        <v>150</v>
      </c>
      <c r="AV70" s="1" t="s">
        <v>150</v>
      </c>
      <c r="AW70" s="1" t="s">
        <v>150</v>
      </c>
      <c r="AY70" s="1" t="s">
        <v>150</v>
      </c>
      <c r="AZ70" s="1" t="s">
        <v>150</v>
      </c>
      <c r="BA70" s="1" t="s">
        <v>150</v>
      </c>
      <c r="BB70" s="1" t="s">
        <v>150</v>
      </c>
      <c r="BD70" s="1" t="s">
        <v>150</v>
      </c>
      <c r="BE70" s="1" t="s">
        <v>150</v>
      </c>
      <c r="BF70" s="1" t="s">
        <v>150</v>
      </c>
      <c r="BG70" s="1" t="s">
        <v>150</v>
      </c>
      <c r="BH70" s="1" t="s">
        <v>150</v>
      </c>
      <c r="BI70" s="1" t="s">
        <v>150</v>
      </c>
      <c r="BJ70" s="1" t="s">
        <v>150</v>
      </c>
      <c r="BP70" s="1" t="s">
        <v>150</v>
      </c>
      <c r="BQ70" s="1" t="s">
        <v>150</v>
      </c>
      <c r="BR70" s="1" t="s">
        <v>150</v>
      </c>
      <c r="BT70" s="1" t="s">
        <v>150</v>
      </c>
      <c r="BU70" s="1" t="s">
        <v>150</v>
      </c>
      <c r="BV70" s="1" t="s">
        <v>150</v>
      </c>
      <c r="BX70" s="1" t="s">
        <v>150</v>
      </c>
      <c r="BY70" s="1" t="s">
        <v>150</v>
      </c>
      <c r="BZ70" s="1" t="s">
        <v>150</v>
      </c>
      <c r="CA70" s="1" t="s">
        <v>150</v>
      </c>
      <c r="CC70" s="1" t="s">
        <v>150</v>
      </c>
      <c r="CD70" s="1" t="s">
        <v>150</v>
      </c>
      <c r="CE70" s="1" t="s">
        <v>150</v>
      </c>
      <c r="CF70" s="1" t="s">
        <v>150</v>
      </c>
      <c r="CG70" s="1" t="s">
        <v>150</v>
      </c>
      <c r="CH70" s="1" t="s">
        <v>150</v>
      </c>
      <c r="CI70" s="1" t="s">
        <v>150</v>
      </c>
      <c r="CO70" s="1" t="s">
        <v>150</v>
      </c>
      <c r="CP70" s="1" t="s">
        <v>150</v>
      </c>
      <c r="CQ70" s="1" t="s">
        <v>150</v>
      </c>
      <c r="CS70" s="1" t="s">
        <v>150</v>
      </c>
      <c r="CT70" s="1" t="s">
        <v>150</v>
      </c>
      <c r="CU70" s="1" t="s">
        <v>150</v>
      </c>
      <c r="CW70" s="1" t="s">
        <v>150</v>
      </c>
      <c r="CX70" s="1" t="s">
        <v>150</v>
      </c>
      <c r="CY70" s="1" t="s">
        <v>150</v>
      </c>
      <c r="CZ70" s="1" t="s">
        <v>150</v>
      </c>
      <c r="DB70" s="1" t="s">
        <v>150</v>
      </c>
      <c r="DC70" s="1" t="s">
        <v>150</v>
      </c>
      <c r="DD70" s="1" t="s">
        <v>150</v>
      </c>
      <c r="DE70" s="1" t="s">
        <v>150</v>
      </c>
      <c r="DF70" s="1" t="s">
        <v>150</v>
      </c>
      <c r="DG70" s="1" t="s">
        <v>150</v>
      </c>
      <c r="DH70" s="1" t="s">
        <v>150</v>
      </c>
      <c r="DN70" s="1" t="s">
        <v>150</v>
      </c>
      <c r="DO70" s="1" t="s">
        <v>150</v>
      </c>
      <c r="DP70" s="1" t="s">
        <v>150</v>
      </c>
      <c r="DR70" s="1" t="s">
        <v>150</v>
      </c>
      <c r="DS70" s="1" t="s">
        <v>150</v>
      </c>
      <c r="DT70" s="1" t="s">
        <v>150</v>
      </c>
      <c r="DV70" s="1" t="s">
        <v>150</v>
      </c>
      <c r="DW70" s="1" t="s">
        <v>150</v>
      </c>
      <c r="DX70" s="1" t="s">
        <v>150</v>
      </c>
      <c r="DY70" s="1" t="s">
        <v>150</v>
      </c>
      <c r="EA70" s="1" t="s">
        <v>150</v>
      </c>
      <c r="EB70" s="1" t="s">
        <v>150</v>
      </c>
      <c r="EC70" s="1" t="s">
        <v>150</v>
      </c>
      <c r="ED70" s="1" t="s">
        <v>150</v>
      </c>
      <c r="EE70" s="1" t="s">
        <v>150</v>
      </c>
      <c r="EF70" s="1" t="s">
        <v>150</v>
      </c>
      <c r="EG70" s="1" t="s">
        <v>150</v>
      </c>
    </row>
    <row r="71" spans="1:144" ht="60" x14ac:dyDescent="0.25">
      <c r="A71" s="1">
        <v>77</v>
      </c>
      <c r="C71" s="1">
        <v>2</v>
      </c>
      <c r="D71" s="1" t="s">
        <v>149</v>
      </c>
      <c r="E71" s="1" t="s">
        <v>150</v>
      </c>
      <c r="F71" s="1" t="s">
        <v>150</v>
      </c>
      <c r="G71" s="1" t="s">
        <v>150</v>
      </c>
      <c r="H71" s="1" t="s">
        <v>150</v>
      </c>
      <c r="I71" s="1" t="s">
        <v>150</v>
      </c>
      <c r="J71" s="1" t="s">
        <v>150</v>
      </c>
      <c r="K71" s="1" t="s">
        <v>150</v>
      </c>
      <c r="L71" s="1" t="s">
        <v>150</v>
      </c>
      <c r="M71" s="1" t="s">
        <v>150</v>
      </c>
      <c r="N71" s="1" t="s">
        <v>152</v>
      </c>
      <c r="O71" s="1" t="s">
        <v>152</v>
      </c>
      <c r="P71" s="1" t="s">
        <v>150</v>
      </c>
      <c r="Q71" s="1" t="s">
        <v>150</v>
      </c>
      <c r="R71" s="1" t="s">
        <v>150</v>
      </c>
      <c r="S71" s="1" t="s">
        <v>150</v>
      </c>
      <c r="T71" s="1" t="s">
        <v>150</v>
      </c>
      <c r="U71" s="3" t="s">
        <v>329</v>
      </c>
      <c r="V71" s="1" t="s">
        <v>158</v>
      </c>
      <c r="W71" s="1" t="s">
        <v>190</v>
      </c>
      <c r="X71" s="1" t="s">
        <v>155</v>
      </c>
      <c r="Y71" s="1" t="s">
        <v>156</v>
      </c>
      <c r="Z71" s="1" t="s">
        <v>163</v>
      </c>
      <c r="AA71" s="1" t="s">
        <v>165</v>
      </c>
      <c r="AB71" s="1" t="s">
        <v>167</v>
      </c>
      <c r="AC71" s="1" t="s">
        <v>153</v>
      </c>
      <c r="AD71" s="1" t="s">
        <v>161</v>
      </c>
      <c r="AE71" s="1" t="s">
        <v>157</v>
      </c>
      <c r="AF71" s="1" t="s">
        <v>168</v>
      </c>
      <c r="AG71" s="1" t="s">
        <v>154</v>
      </c>
      <c r="AH71" s="1" t="s">
        <v>159</v>
      </c>
      <c r="AI71" s="1" t="s">
        <v>166</v>
      </c>
      <c r="AJ71" s="1" t="s">
        <v>164</v>
      </c>
      <c r="AK71" s="1" t="s">
        <v>160</v>
      </c>
      <c r="AL71" s="1" t="s">
        <v>162</v>
      </c>
      <c r="AM71" s="1" t="s">
        <v>330</v>
      </c>
      <c r="AQ71" s="1" t="s">
        <v>150</v>
      </c>
      <c r="AR71" s="1" t="s">
        <v>150</v>
      </c>
      <c r="AS71" s="1" t="s">
        <v>150</v>
      </c>
      <c r="AU71" s="1" t="s">
        <v>150</v>
      </c>
      <c r="AV71" s="1" t="s">
        <v>150</v>
      </c>
      <c r="AW71" s="1" t="s">
        <v>150</v>
      </c>
      <c r="AY71" s="1" t="s">
        <v>150</v>
      </c>
      <c r="AZ71" s="1" t="s">
        <v>150</v>
      </c>
      <c r="BA71" s="1" t="s">
        <v>150</v>
      </c>
      <c r="BB71" s="1" t="s">
        <v>150</v>
      </c>
      <c r="BD71" s="1" t="s">
        <v>150</v>
      </c>
      <c r="BE71" s="1" t="s">
        <v>150</v>
      </c>
      <c r="BF71" s="1" t="s">
        <v>150</v>
      </c>
      <c r="BG71" s="1" t="s">
        <v>150</v>
      </c>
      <c r="BH71" s="1" t="s">
        <v>150</v>
      </c>
      <c r="BI71" s="1" t="s">
        <v>150</v>
      </c>
      <c r="BJ71" s="1" t="s">
        <v>150</v>
      </c>
      <c r="BP71" s="1" t="s">
        <v>150</v>
      </c>
      <c r="BQ71" s="1" t="s">
        <v>150</v>
      </c>
      <c r="BR71" s="1" t="s">
        <v>150</v>
      </c>
      <c r="BT71" s="1" t="s">
        <v>150</v>
      </c>
      <c r="BU71" s="1" t="s">
        <v>150</v>
      </c>
      <c r="BV71" s="1" t="s">
        <v>150</v>
      </c>
      <c r="BX71" s="1" t="s">
        <v>150</v>
      </c>
      <c r="BY71" s="1" t="s">
        <v>150</v>
      </c>
      <c r="BZ71" s="1" t="s">
        <v>150</v>
      </c>
      <c r="CA71" s="1" t="s">
        <v>150</v>
      </c>
      <c r="CC71" s="1" t="s">
        <v>150</v>
      </c>
      <c r="CD71" s="1" t="s">
        <v>150</v>
      </c>
      <c r="CE71" s="1" t="s">
        <v>150</v>
      </c>
      <c r="CF71" s="1" t="s">
        <v>150</v>
      </c>
      <c r="CG71" s="1" t="s">
        <v>150</v>
      </c>
      <c r="CH71" s="1" t="s">
        <v>150</v>
      </c>
      <c r="CI71" s="1" t="s">
        <v>150</v>
      </c>
      <c r="CO71" s="1" t="s">
        <v>150</v>
      </c>
      <c r="CP71" s="1" t="s">
        <v>150</v>
      </c>
      <c r="CQ71" s="1" t="s">
        <v>150</v>
      </c>
      <c r="CS71" s="1" t="s">
        <v>150</v>
      </c>
      <c r="CT71" s="1" t="s">
        <v>150</v>
      </c>
      <c r="CU71" s="1" t="s">
        <v>150</v>
      </c>
      <c r="CW71" s="1" t="s">
        <v>150</v>
      </c>
      <c r="CX71" s="1" t="s">
        <v>150</v>
      </c>
      <c r="CY71" s="1" t="s">
        <v>150</v>
      </c>
      <c r="CZ71" s="1" t="s">
        <v>150</v>
      </c>
      <c r="DB71" s="1" t="s">
        <v>150</v>
      </c>
      <c r="DC71" s="1" t="s">
        <v>150</v>
      </c>
      <c r="DD71" s="1" t="s">
        <v>150</v>
      </c>
      <c r="DE71" s="1" t="s">
        <v>150</v>
      </c>
      <c r="DF71" s="1" t="s">
        <v>150</v>
      </c>
      <c r="DG71" s="1" t="s">
        <v>150</v>
      </c>
      <c r="DH71" s="1" t="s">
        <v>150</v>
      </c>
      <c r="DN71" s="1" t="s">
        <v>150</v>
      </c>
      <c r="DO71" s="1" t="s">
        <v>150</v>
      </c>
      <c r="DP71" s="1" t="s">
        <v>150</v>
      </c>
      <c r="DR71" s="1" t="s">
        <v>150</v>
      </c>
      <c r="DS71" s="1" t="s">
        <v>150</v>
      </c>
      <c r="DT71" s="1" t="s">
        <v>150</v>
      </c>
      <c r="DV71" s="1" t="s">
        <v>150</v>
      </c>
      <c r="DW71" s="1" t="s">
        <v>150</v>
      </c>
      <c r="DX71" s="1" t="s">
        <v>150</v>
      </c>
      <c r="DY71" s="1" t="s">
        <v>150</v>
      </c>
      <c r="EA71" s="1" t="s">
        <v>150</v>
      </c>
      <c r="EB71" s="1" t="s">
        <v>150</v>
      </c>
      <c r="EC71" s="1" t="s">
        <v>150</v>
      </c>
      <c r="ED71" s="1" t="s">
        <v>150</v>
      </c>
      <c r="EE71" s="1" t="s">
        <v>150</v>
      </c>
      <c r="EF71" s="1" t="s">
        <v>150</v>
      </c>
      <c r="EG71" s="1" t="s">
        <v>150</v>
      </c>
    </row>
    <row r="72" spans="1:144" x14ac:dyDescent="0.25">
      <c r="A72" s="1">
        <v>78</v>
      </c>
      <c r="D72" s="1" t="s">
        <v>149</v>
      </c>
      <c r="E72" s="1" t="s">
        <v>150</v>
      </c>
      <c r="F72" s="1" t="s">
        <v>150</v>
      </c>
      <c r="G72" s="1" t="s">
        <v>150</v>
      </c>
      <c r="H72" s="1" t="s">
        <v>150</v>
      </c>
      <c r="I72" s="1" t="s">
        <v>150</v>
      </c>
      <c r="J72" s="1" t="s">
        <v>150</v>
      </c>
      <c r="K72" s="1" t="s">
        <v>150</v>
      </c>
      <c r="L72" s="1" t="s">
        <v>150</v>
      </c>
      <c r="M72" s="1" t="s">
        <v>150</v>
      </c>
      <c r="N72" s="1" t="s">
        <v>150</v>
      </c>
      <c r="O72" s="1" t="s">
        <v>150</v>
      </c>
      <c r="P72" s="1" t="s">
        <v>150</v>
      </c>
      <c r="Q72" s="1" t="s">
        <v>150</v>
      </c>
      <c r="R72" s="1" t="s">
        <v>150</v>
      </c>
      <c r="S72" s="1" t="s">
        <v>150</v>
      </c>
      <c r="T72" s="1" t="s">
        <v>150</v>
      </c>
      <c r="U72" s="1"/>
      <c r="AQ72" s="1" t="s">
        <v>150</v>
      </c>
      <c r="AR72" s="1" t="s">
        <v>150</v>
      </c>
      <c r="AS72" s="1" t="s">
        <v>150</v>
      </c>
      <c r="AU72" s="1" t="s">
        <v>150</v>
      </c>
      <c r="AV72" s="1" t="s">
        <v>150</v>
      </c>
      <c r="AW72" s="1" t="s">
        <v>150</v>
      </c>
      <c r="AY72" s="1" t="s">
        <v>150</v>
      </c>
      <c r="AZ72" s="1" t="s">
        <v>150</v>
      </c>
      <c r="BA72" s="1" t="s">
        <v>150</v>
      </c>
      <c r="BB72" s="1" t="s">
        <v>150</v>
      </c>
      <c r="BD72" s="1" t="s">
        <v>150</v>
      </c>
      <c r="BE72" s="1" t="s">
        <v>150</v>
      </c>
      <c r="BF72" s="1" t="s">
        <v>150</v>
      </c>
      <c r="BG72" s="1" t="s">
        <v>150</v>
      </c>
      <c r="BH72" s="1" t="s">
        <v>150</v>
      </c>
      <c r="BI72" s="1" t="s">
        <v>150</v>
      </c>
      <c r="BJ72" s="1" t="s">
        <v>150</v>
      </c>
      <c r="BP72" s="1" t="s">
        <v>150</v>
      </c>
      <c r="BQ72" s="1" t="s">
        <v>150</v>
      </c>
      <c r="BR72" s="1" t="s">
        <v>150</v>
      </c>
      <c r="BT72" s="1" t="s">
        <v>150</v>
      </c>
      <c r="BU72" s="1" t="s">
        <v>150</v>
      </c>
      <c r="BV72" s="1" t="s">
        <v>150</v>
      </c>
      <c r="BX72" s="1" t="s">
        <v>150</v>
      </c>
      <c r="BY72" s="1" t="s">
        <v>150</v>
      </c>
      <c r="BZ72" s="1" t="s">
        <v>150</v>
      </c>
      <c r="CA72" s="1" t="s">
        <v>150</v>
      </c>
      <c r="CC72" s="1" t="s">
        <v>150</v>
      </c>
      <c r="CD72" s="1" t="s">
        <v>150</v>
      </c>
      <c r="CE72" s="1" t="s">
        <v>150</v>
      </c>
      <c r="CF72" s="1" t="s">
        <v>150</v>
      </c>
      <c r="CG72" s="1" t="s">
        <v>150</v>
      </c>
      <c r="CH72" s="1" t="s">
        <v>150</v>
      </c>
      <c r="CI72" s="1" t="s">
        <v>150</v>
      </c>
      <c r="CO72" s="1" t="s">
        <v>150</v>
      </c>
      <c r="CP72" s="1" t="s">
        <v>150</v>
      </c>
      <c r="CQ72" s="1" t="s">
        <v>150</v>
      </c>
      <c r="CS72" s="1" t="s">
        <v>150</v>
      </c>
      <c r="CT72" s="1" t="s">
        <v>150</v>
      </c>
      <c r="CU72" s="1" t="s">
        <v>150</v>
      </c>
      <c r="CW72" s="1" t="s">
        <v>150</v>
      </c>
      <c r="CX72" s="1" t="s">
        <v>150</v>
      </c>
      <c r="CY72" s="1" t="s">
        <v>150</v>
      </c>
      <c r="CZ72" s="1" t="s">
        <v>150</v>
      </c>
      <c r="DB72" s="1" t="s">
        <v>150</v>
      </c>
      <c r="DC72" s="1" t="s">
        <v>150</v>
      </c>
      <c r="DD72" s="1" t="s">
        <v>150</v>
      </c>
      <c r="DE72" s="1" t="s">
        <v>150</v>
      </c>
      <c r="DF72" s="1" t="s">
        <v>150</v>
      </c>
      <c r="DG72" s="1" t="s">
        <v>150</v>
      </c>
      <c r="DH72" s="1" t="s">
        <v>150</v>
      </c>
      <c r="DN72" s="1" t="s">
        <v>150</v>
      </c>
      <c r="DO72" s="1" t="s">
        <v>150</v>
      </c>
      <c r="DP72" s="1" t="s">
        <v>150</v>
      </c>
      <c r="DR72" s="1" t="s">
        <v>150</v>
      </c>
      <c r="DS72" s="1" t="s">
        <v>150</v>
      </c>
      <c r="DT72" s="1" t="s">
        <v>150</v>
      </c>
      <c r="DV72" s="1" t="s">
        <v>150</v>
      </c>
      <c r="DW72" s="1" t="s">
        <v>150</v>
      </c>
      <c r="DX72" s="1" t="s">
        <v>150</v>
      </c>
      <c r="DY72" s="1" t="s">
        <v>150</v>
      </c>
      <c r="EA72" s="1" t="s">
        <v>150</v>
      </c>
      <c r="EB72" s="1" t="s">
        <v>150</v>
      </c>
      <c r="EC72" s="1" t="s">
        <v>150</v>
      </c>
      <c r="ED72" s="1" t="s">
        <v>150</v>
      </c>
      <c r="EE72" s="1" t="s">
        <v>150</v>
      </c>
      <c r="EF72" s="1" t="s">
        <v>150</v>
      </c>
      <c r="EG72" s="1" t="s">
        <v>150</v>
      </c>
    </row>
    <row r="73" spans="1:144" ht="60" x14ac:dyDescent="0.25">
      <c r="A73" s="1">
        <v>79</v>
      </c>
      <c r="C73" s="1">
        <v>4</v>
      </c>
      <c r="D73" s="1" t="s">
        <v>149</v>
      </c>
      <c r="E73" s="1" t="s">
        <v>150</v>
      </c>
      <c r="F73" s="1" t="s">
        <v>150</v>
      </c>
      <c r="G73" s="1" t="s">
        <v>150</v>
      </c>
      <c r="H73" s="1" t="s">
        <v>150</v>
      </c>
      <c r="I73" s="1" t="s">
        <v>150</v>
      </c>
      <c r="J73" s="1" t="s">
        <v>150</v>
      </c>
      <c r="K73" s="1" t="s">
        <v>150</v>
      </c>
      <c r="L73" s="1" t="s">
        <v>150</v>
      </c>
      <c r="M73" s="1" t="s">
        <v>150</v>
      </c>
      <c r="N73" s="1" t="s">
        <v>152</v>
      </c>
      <c r="O73" s="1" t="s">
        <v>152</v>
      </c>
      <c r="P73" s="1" t="s">
        <v>150</v>
      </c>
      <c r="Q73" s="1" t="s">
        <v>150</v>
      </c>
      <c r="R73" s="1" t="s">
        <v>150</v>
      </c>
      <c r="S73" s="1" t="s">
        <v>150</v>
      </c>
      <c r="T73" s="1" t="s">
        <v>150</v>
      </c>
      <c r="U73" s="3" t="s">
        <v>331</v>
      </c>
      <c r="V73" s="1" t="s">
        <v>158</v>
      </c>
      <c r="W73" s="1" t="s">
        <v>190</v>
      </c>
      <c r="X73" s="1" t="s">
        <v>155</v>
      </c>
      <c r="Y73" s="1" t="s">
        <v>156</v>
      </c>
      <c r="Z73" s="1" t="s">
        <v>163</v>
      </c>
      <c r="AA73" s="1" t="s">
        <v>165</v>
      </c>
      <c r="AB73" s="1" t="s">
        <v>167</v>
      </c>
      <c r="AC73" s="1" t="s">
        <v>153</v>
      </c>
      <c r="AD73" s="1" t="s">
        <v>168</v>
      </c>
      <c r="AE73" s="1" t="s">
        <v>157</v>
      </c>
      <c r="AF73" s="1" t="s">
        <v>161</v>
      </c>
      <c r="AG73" s="1" t="s">
        <v>154</v>
      </c>
      <c r="AH73" s="1" t="s">
        <v>159</v>
      </c>
      <c r="AI73" s="1" t="s">
        <v>166</v>
      </c>
      <c r="AJ73" s="1" t="s">
        <v>164</v>
      </c>
      <c r="AK73" s="1" t="s">
        <v>160</v>
      </c>
      <c r="AL73" s="1" t="s">
        <v>162</v>
      </c>
      <c r="AM73" s="1" t="s">
        <v>312</v>
      </c>
      <c r="AN73" s="1" t="s">
        <v>332</v>
      </c>
      <c r="AO73" s="1" t="s">
        <v>333</v>
      </c>
      <c r="AP73" s="1" t="s">
        <v>334</v>
      </c>
      <c r="AQ73" s="1" t="s">
        <v>152</v>
      </c>
      <c r="AR73" s="1" t="s">
        <v>150</v>
      </c>
      <c r="AS73" s="1" t="s">
        <v>150</v>
      </c>
      <c r="AU73" s="1" t="s">
        <v>150</v>
      </c>
      <c r="AV73" s="1" t="s">
        <v>152</v>
      </c>
      <c r="AW73" s="1" t="s">
        <v>150</v>
      </c>
      <c r="AX73" s="1" t="s">
        <v>316</v>
      </c>
      <c r="AY73" s="1" t="s">
        <v>152</v>
      </c>
      <c r="AZ73" s="1" t="s">
        <v>152</v>
      </c>
      <c r="BA73" s="1" t="s">
        <v>152</v>
      </c>
      <c r="BB73" s="1" t="s">
        <v>152</v>
      </c>
      <c r="BD73" s="1" t="s">
        <v>150</v>
      </c>
      <c r="BE73" s="1" t="s">
        <v>152</v>
      </c>
      <c r="BF73" s="1" t="s">
        <v>152</v>
      </c>
      <c r="BG73" s="1" t="s">
        <v>150</v>
      </c>
      <c r="BH73" s="1" t="s">
        <v>150</v>
      </c>
      <c r="BI73" s="1" t="s">
        <v>152</v>
      </c>
      <c r="BJ73" s="1" t="s">
        <v>152</v>
      </c>
      <c r="BK73" s="1" t="s">
        <v>317</v>
      </c>
      <c r="BL73" s="1" t="s">
        <v>177</v>
      </c>
      <c r="BM73" s="1" t="s">
        <v>335</v>
      </c>
      <c r="BN73" s="1" t="s">
        <v>178</v>
      </c>
      <c r="BO73" s="1" t="s">
        <v>336</v>
      </c>
      <c r="BP73" s="1" t="s">
        <v>152</v>
      </c>
      <c r="BQ73" s="1" t="s">
        <v>152</v>
      </c>
      <c r="BR73" s="1" t="s">
        <v>150</v>
      </c>
      <c r="BT73" s="1" t="s">
        <v>150</v>
      </c>
      <c r="BU73" s="1" t="s">
        <v>152</v>
      </c>
      <c r="BV73" s="1" t="s">
        <v>152</v>
      </c>
      <c r="BX73" s="1" t="s">
        <v>150</v>
      </c>
      <c r="BY73" s="1" t="s">
        <v>152</v>
      </c>
      <c r="BZ73" s="1" t="s">
        <v>150</v>
      </c>
      <c r="CA73" s="1" t="s">
        <v>152</v>
      </c>
      <c r="CC73" s="1" t="s">
        <v>150</v>
      </c>
      <c r="CD73" s="1" t="s">
        <v>150</v>
      </c>
      <c r="CE73" s="1" t="s">
        <v>150</v>
      </c>
      <c r="CF73" s="1" t="s">
        <v>150</v>
      </c>
      <c r="CG73" s="1" t="s">
        <v>152</v>
      </c>
      <c r="CH73" s="1" t="s">
        <v>152</v>
      </c>
      <c r="CI73" s="1" t="s">
        <v>150</v>
      </c>
      <c r="CK73" s="1" t="s">
        <v>177</v>
      </c>
      <c r="CL73" s="1" t="s">
        <v>337</v>
      </c>
      <c r="CM73" s="1" t="s">
        <v>178</v>
      </c>
      <c r="CN73" s="1" t="s">
        <v>338</v>
      </c>
      <c r="CO73" s="1" t="s">
        <v>150</v>
      </c>
      <c r="CP73" s="1" t="s">
        <v>150</v>
      </c>
      <c r="CQ73" s="1" t="s">
        <v>150</v>
      </c>
      <c r="CS73" s="1" t="s">
        <v>150</v>
      </c>
      <c r="CT73" s="1" t="s">
        <v>150</v>
      </c>
      <c r="CU73" s="1" t="s">
        <v>150</v>
      </c>
      <c r="CW73" s="1" t="s">
        <v>150</v>
      </c>
      <c r="CX73" s="1" t="s">
        <v>150</v>
      </c>
      <c r="CY73" s="1" t="s">
        <v>150</v>
      </c>
      <c r="CZ73" s="1" t="s">
        <v>150</v>
      </c>
      <c r="DB73" s="1" t="s">
        <v>150</v>
      </c>
      <c r="DC73" s="1" t="s">
        <v>150</v>
      </c>
      <c r="DD73" s="1" t="s">
        <v>150</v>
      </c>
      <c r="DE73" s="1" t="s">
        <v>150</v>
      </c>
      <c r="DF73" s="1" t="s">
        <v>150</v>
      </c>
      <c r="DG73" s="1" t="s">
        <v>150</v>
      </c>
      <c r="DH73" s="1" t="s">
        <v>150</v>
      </c>
      <c r="DN73" s="1" t="s">
        <v>150</v>
      </c>
      <c r="DO73" s="1" t="s">
        <v>150</v>
      </c>
      <c r="DP73" s="1" t="s">
        <v>150</v>
      </c>
      <c r="DR73" s="1" t="s">
        <v>150</v>
      </c>
      <c r="DS73" s="1" t="s">
        <v>150</v>
      </c>
      <c r="DT73" s="1" t="s">
        <v>150</v>
      </c>
      <c r="DV73" s="1" t="s">
        <v>150</v>
      </c>
      <c r="DW73" s="1" t="s">
        <v>150</v>
      </c>
      <c r="DX73" s="1" t="s">
        <v>150</v>
      </c>
      <c r="DY73" s="1" t="s">
        <v>150</v>
      </c>
      <c r="EA73" s="1" t="s">
        <v>150</v>
      </c>
      <c r="EB73" s="1" t="s">
        <v>150</v>
      </c>
      <c r="EC73" s="1" t="s">
        <v>150</v>
      </c>
      <c r="ED73" s="1" t="s">
        <v>150</v>
      </c>
      <c r="EE73" s="1" t="s">
        <v>150</v>
      </c>
      <c r="EF73" s="1" t="s">
        <v>150</v>
      </c>
      <c r="EG73" s="1" t="s">
        <v>150</v>
      </c>
    </row>
    <row r="74" spans="1:144" x14ac:dyDescent="0.25">
      <c r="A74" s="1">
        <v>80</v>
      </c>
      <c r="D74" s="1" t="s">
        <v>149</v>
      </c>
      <c r="E74" s="1" t="s">
        <v>150</v>
      </c>
      <c r="F74" s="1" t="s">
        <v>150</v>
      </c>
      <c r="G74" s="1" t="s">
        <v>150</v>
      </c>
      <c r="H74" s="1" t="s">
        <v>150</v>
      </c>
      <c r="I74" s="1" t="s">
        <v>150</v>
      </c>
      <c r="J74" s="1" t="s">
        <v>150</v>
      </c>
      <c r="K74" s="1" t="s">
        <v>150</v>
      </c>
      <c r="L74" s="1" t="s">
        <v>150</v>
      </c>
      <c r="M74" s="1" t="s">
        <v>150</v>
      </c>
      <c r="N74" s="1" t="s">
        <v>150</v>
      </c>
      <c r="O74" s="1" t="s">
        <v>150</v>
      </c>
      <c r="P74" s="1" t="s">
        <v>150</v>
      </c>
      <c r="Q74" s="1" t="s">
        <v>150</v>
      </c>
      <c r="R74" s="1" t="s">
        <v>150</v>
      </c>
      <c r="S74" s="1" t="s">
        <v>150</v>
      </c>
      <c r="T74" s="1" t="s">
        <v>150</v>
      </c>
      <c r="U74" s="1"/>
      <c r="AQ74" s="1" t="s">
        <v>150</v>
      </c>
      <c r="AR74" s="1" t="s">
        <v>150</v>
      </c>
      <c r="AS74" s="1" t="s">
        <v>150</v>
      </c>
      <c r="AU74" s="1" t="s">
        <v>150</v>
      </c>
      <c r="AV74" s="1" t="s">
        <v>150</v>
      </c>
      <c r="AW74" s="1" t="s">
        <v>150</v>
      </c>
      <c r="AY74" s="1" t="s">
        <v>150</v>
      </c>
      <c r="AZ74" s="1" t="s">
        <v>150</v>
      </c>
      <c r="BA74" s="1" t="s">
        <v>150</v>
      </c>
      <c r="BB74" s="1" t="s">
        <v>150</v>
      </c>
      <c r="BD74" s="1" t="s">
        <v>150</v>
      </c>
      <c r="BE74" s="1" t="s">
        <v>150</v>
      </c>
      <c r="BF74" s="1" t="s">
        <v>150</v>
      </c>
      <c r="BG74" s="1" t="s">
        <v>150</v>
      </c>
      <c r="BH74" s="1" t="s">
        <v>150</v>
      </c>
      <c r="BI74" s="1" t="s">
        <v>150</v>
      </c>
      <c r="BJ74" s="1" t="s">
        <v>150</v>
      </c>
      <c r="BP74" s="1" t="s">
        <v>150</v>
      </c>
      <c r="BQ74" s="1" t="s">
        <v>150</v>
      </c>
      <c r="BR74" s="1" t="s">
        <v>150</v>
      </c>
      <c r="BT74" s="1" t="s">
        <v>150</v>
      </c>
      <c r="BU74" s="1" t="s">
        <v>150</v>
      </c>
      <c r="BV74" s="1" t="s">
        <v>150</v>
      </c>
      <c r="BX74" s="1" t="s">
        <v>150</v>
      </c>
      <c r="BY74" s="1" t="s">
        <v>150</v>
      </c>
      <c r="BZ74" s="1" t="s">
        <v>150</v>
      </c>
      <c r="CA74" s="1" t="s">
        <v>150</v>
      </c>
      <c r="CC74" s="1" t="s">
        <v>150</v>
      </c>
      <c r="CD74" s="1" t="s">
        <v>150</v>
      </c>
      <c r="CE74" s="1" t="s">
        <v>150</v>
      </c>
      <c r="CF74" s="1" t="s">
        <v>150</v>
      </c>
      <c r="CG74" s="1" t="s">
        <v>150</v>
      </c>
      <c r="CH74" s="1" t="s">
        <v>150</v>
      </c>
      <c r="CI74" s="1" t="s">
        <v>150</v>
      </c>
      <c r="CO74" s="1" t="s">
        <v>150</v>
      </c>
      <c r="CP74" s="1" t="s">
        <v>150</v>
      </c>
      <c r="CQ74" s="1" t="s">
        <v>150</v>
      </c>
      <c r="CS74" s="1" t="s">
        <v>150</v>
      </c>
      <c r="CT74" s="1" t="s">
        <v>150</v>
      </c>
      <c r="CU74" s="1" t="s">
        <v>150</v>
      </c>
      <c r="CW74" s="1" t="s">
        <v>150</v>
      </c>
      <c r="CX74" s="1" t="s">
        <v>150</v>
      </c>
      <c r="CY74" s="1" t="s">
        <v>150</v>
      </c>
      <c r="CZ74" s="1" t="s">
        <v>150</v>
      </c>
      <c r="DB74" s="1" t="s">
        <v>150</v>
      </c>
      <c r="DC74" s="1" t="s">
        <v>150</v>
      </c>
      <c r="DD74" s="1" t="s">
        <v>150</v>
      </c>
      <c r="DE74" s="1" t="s">
        <v>150</v>
      </c>
      <c r="DF74" s="1" t="s">
        <v>150</v>
      </c>
      <c r="DG74" s="1" t="s">
        <v>150</v>
      </c>
      <c r="DH74" s="1" t="s">
        <v>150</v>
      </c>
      <c r="DN74" s="1" t="s">
        <v>150</v>
      </c>
      <c r="DO74" s="1" t="s">
        <v>150</v>
      </c>
      <c r="DP74" s="1" t="s">
        <v>150</v>
      </c>
      <c r="DR74" s="1" t="s">
        <v>150</v>
      </c>
      <c r="DS74" s="1" t="s">
        <v>150</v>
      </c>
      <c r="DT74" s="1" t="s">
        <v>150</v>
      </c>
      <c r="DV74" s="1" t="s">
        <v>150</v>
      </c>
      <c r="DW74" s="1" t="s">
        <v>150</v>
      </c>
      <c r="DX74" s="1" t="s">
        <v>150</v>
      </c>
      <c r="DY74" s="1" t="s">
        <v>150</v>
      </c>
      <c r="EA74" s="1" t="s">
        <v>150</v>
      </c>
      <c r="EB74" s="1" t="s">
        <v>150</v>
      </c>
      <c r="EC74" s="1" t="s">
        <v>150</v>
      </c>
      <c r="ED74" s="1" t="s">
        <v>150</v>
      </c>
      <c r="EE74" s="1" t="s">
        <v>150</v>
      </c>
      <c r="EF74" s="1" t="s">
        <v>150</v>
      </c>
      <c r="EG74" s="1" t="s">
        <v>150</v>
      </c>
    </row>
    <row r="75" spans="1:144" x14ac:dyDescent="0.25">
      <c r="A75" s="1">
        <v>81</v>
      </c>
      <c r="B75" s="1" t="s">
        <v>151</v>
      </c>
      <c r="C75" s="1">
        <v>7</v>
      </c>
      <c r="D75" s="1" t="s">
        <v>149</v>
      </c>
      <c r="E75" s="1" t="s">
        <v>152</v>
      </c>
      <c r="F75" s="1" t="s">
        <v>150</v>
      </c>
      <c r="G75" s="1" t="s">
        <v>152</v>
      </c>
      <c r="H75" s="1" t="s">
        <v>150</v>
      </c>
      <c r="I75" s="1" t="s">
        <v>150</v>
      </c>
      <c r="J75" s="1" t="s">
        <v>150</v>
      </c>
      <c r="K75" s="1" t="s">
        <v>150</v>
      </c>
      <c r="L75" s="1" t="s">
        <v>150</v>
      </c>
      <c r="M75" s="1" t="s">
        <v>150</v>
      </c>
      <c r="N75" s="1" t="s">
        <v>150</v>
      </c>
      <c r="O75" s="1" t="s">
        <v>152</v>
      </c>
      <c r="P75" s="1" t="s">
        <v>152</v>
      </c>
      <c r="Q75" s="1" t="s">
        <v>150</v>
      </c>
      <c r="R75" s="1" t="s">
        <v>150</v>
      </c>
      <c r="S75" s="1" t="s">
        <v>150</v>
      </c>
      <c r="T75" s="1" t="s">
        <v>150</v>
      </c>
      <c r="U75" s="1"/>
      <c r="V75" s="1" t="s">
        <v>168</v>
      </c>
      <c r="W75" s="1" t="s">
        <v>163</v>
      </c>
      <c r="X75" s="1" t="s">
        <v>158</v>
      </c>
      <c r="Y75" s="1" t="s">
        <v>156</v>
      </c>
      <c r="AM75" s="1" t="s">
        <v>168</v>
      </c>
      <c r="AQ75" s="1" t="s">
        <v>152</v>
      </c>
      <c r="AR75" s="1" t="s">
        <v>152</v>
      </c>
      <c r="AS75" s="1" t="s">
        <v>152</v>
      </c>
      <c r="AT75" s="1" t="s">
        <v>195</v>
      </c>
      <c r="AU75" s="1" t="s">
        <v>150</v>
      </c>
      <c r="AV75" s="1" t="s">
        <v>150</v>
      </c>
      <c r="AW75" s="1" t="s">
        <v>150</v>
      </c>
      <c r="AX75" s="1" t="s">
        <v>339</v>
      </c>
      <c r="AY75" s="1" t="s">
        <v>150</v>
      </c>
      <c r="AZ75" s="1" t="s">
        <v>150</v>
      </c>
      <c r="BA75" s="1" t="s">
        <v>150</v>
      </c>
      <c r="BB75" s="1" t="s">
        <v>152</v>
      </c>
      <c r="BD75" s="1" t="s">
        <v>150</v>
      </c>
      <c r="BE75" s="1" t="s">
        <v>150</v>
      </c>
      <c r="BF75" s="1" t="s">
        <v>150</v>
      </c>
      <c r="BG75" s="1" t="s">
        <v>150</v>
      </c>
      <c r="BH75" s="1" t="s">
        <v>152</v>
      </c>
      <c r="BI75" s="1" t="s">
        <v>150</v>
      </c>
      <c r="BJ75" s="1" t="s">
        <v>150</v>
      </c>
      <c r="BK75" s="1" t="s">
        <v>340</v>
      </c>
      <c r="BL75" s="1" t="s">
        <v>173</v>
      </c>
      <c r="BM75" s="1" t="s">
        <v>341</v>
      </c>
      <c r="BN75" s="1" t="s">
        <v>175</v>
      </c>
      <c r="BO75" s="1" t="s">
        <v>342</v>
      </c>
      <c r="BP75" s="1" t="s">
        <v>150</v>
      </c>
      <c r="BQ75" s="1" t="s">
        <v>150</v>
      </c>
      <c r="BR75" s="1" t="s">
        <v>150</v>
      </c>
      <c r="BT75" s="1" t="s">
        <v>150</v>
      </c>
      <c r="BU75" s="1" t="s">
        <v>150</v>
      </c>
      <c r="BV75" s="1" t="s">
        <v>150</v>
      </c>
      <c r="BX75" s="1" t="s">
        <v>150</v>
      </c>
      <c r="BY75" s="1" t="s">
        <v>150</v>
      </c>
      <c r="BZ75" s="1" t="s">
        <v>150</v>
      </c>
      <c r="CA75" s="1" t="s">
        <v>150</v>
      </c>
      <c r="CC75" s="1" t="s">
        <v>150</v>
      </c>
      <c r="CD75" s="1" t="s">
        <v>150</v>
      </c>
      <c r="CE75" s="1" t="s">
        <v>150</v>
      </c>
      <c r="CF75" s="1" t="s">
        <v>150</v>
      </c>
      <c r="CG75" s="1" t="s">
        <v>150</v>
      </c>
      <c r="CH75" s="1" t="s">
        <v>150</v>
      </c>
      <c r="CI75" s="1" t="s">
        <v>150</v>
      </c>
      <c r="CO75" s="1" t="s">
        <v>150</v>
      </c>
      <c r="CP75" s="1" t="s">
        <v>150</v>
      </c>
      <c r="CQ75" s="1" t="s">
        <v>150</v>
      </c>
      <c r="CS75" s="1" t="s">
        <v>150</v>
      </c>
      <c r="CT75" s="1" t="s">
        <v>150</v>
      </c>
      <c r="CU75" s="1" t="s">
        <v>150</v>
      </c>
      <c r="CW75" s="1" t="s">
        <v>150</v>
      </c>
      <c r="CX75" s="1" t="s">
        <v>150</v>
      </c>
      <c r="CY75" s="1" t="s">
        <v>150</v>
      </c>
      <c r="CZ75" s="1" t="s">
        <v>150</v>
      </c>
      <c r="DB75" s="1" t="s">
        <v>150</v>
      </c>
      <c r="DC75" s="1" t="s">
        <v>150</v>
      </c>
      <c r="DD75" s="1" t="s">
        <v>150</v>
      </c>
      <c r="DE75" s="1" t="s">
        <v>150</v>
      </c>
      <c r="DF75" s="1" t="s">
        <v>150</v>
      </c>
      <c r="DG75" s="1" t="s">
        <v>150</v>
      </c>
      <c r="DH75" s="1" t="s">
        <v>150</v>
      </c>
      <c r="DN75" s="1" t="s">
        <v>150</v>
      </c>
      <c r="DO75" s="1" t="s">
        <v>150</v>
      </c>
      <c r="DP75" s="1" t="s">
        <v>150</v>
      </c>
      <c r="DR75" s="1" t="s">
        <v>150</v>
      </c>
      <c r="DS75" s="1" t="s">
        <v>150</v>
      </c>
      <c r="DT75" s="1" t="s">
        <v>150</v>
      </c>
      <c r="DV75" s="1" t="s">
        <v>150</v>
      </c>
      <c r="DW75" s="1" t="s">
        <v>150</v>
      </c>
      <c r="DX75" s="1" t="s">
        <v>150</v>
      </c>
      <c r="DY75" s="1" t="s">
        <v>150</v>
      </c>
      <c r="EA75" s="1" t="s">
        <v>150</v>
      </c>
      <c r="EB75" s="1" t="s">
        <v>150</v>
      </c>
      <c r="EC75" s="1" t="s">
        <v>150</v>
      </c>
      <c r="ED75" s="1" t="s">
        <v>150</v>
      </c>
      <c r="EE75" s="1" t="s">
        <v>150</v>
      </c>
      <c r="EF75" s="1" t="s">
        <v>150</v>
      </c>
      <c r="EG75" s="1" t="s">
        <v>150</v>
      </c>
      <c r="EM75" s="1" t="s">
        <v>217</v>
      </c>
    </row>
    <row r="76" spans="1:144" x14ac:dyDescent="0.25">
      <c r="A76" s="1">
        <v>82</v>
      </c>
      <c r="C76" s="1">
        <v>0</v>
      </c>
      <c r="D76" s="1" t="s">
        <v>149</v>
      </c>
      <c r="E76" s="1" t="s">
        <v>150</v>
      </c>
      <c r="F76" s="1" t="s">
        <v>150</v>
      </c>
      <c r="G76" s="1" t="s">
        <v>150</v>
      </c>
      <c r="H76" s="1" t="s">
        <v>150</v>
      </c>
      <c r="I76" s="1" t="s">
        <v>152</v>
      </c>
      <c r="J76" s="1" t="s">
        <v>152</v>
      </c>
      <c r="K76" s="1" t="s">
        <v>150</v>
      </c>
      <c r="L76" s="1" t="s">
        <v>150</v>
      </c>
      <c r="M76" s="1" t="s">
        <v>150</v>
      </c>
      <c r="N76" s="1" t="s">
        <v>150</v>
      </c>
      <c r="O76" s="1" t="s">
        <v>150</v>
      </c>
      <c r="P76" s="1" t="s">
        <v>150</v>
      </c>
      <c r="Q76" s="1" t="s">
        <v>150</v>
      </c>
      <c r="R76" s="1" t="s">
        <v>150</v>
      </c>
      <c r="S76" s="1" t="s">
        <v>150</v>
      </c>
      <c r="T76" s="1" t="s">
        <v>150</v>
      </c>
      <c r="U76" s="1"/>
      <c r="AQ76" s="1" t="s">
        <v>150</v>
      </c>
      <c r="AR76" s="1" t="s">
        <v>150</v>
      </c>
      <c r="AS76" s="1" t="s">
        <v>150</v>
      </c>
      <c r="AU76" s="1" t="s">
        <v>150</v>
      </c>
      <c r="AV76" s="1" t="s">
        <v>150</v>
      </c>
      <c r="AW76" s="1" t="s">
        <v>150</v>
      </c>
      <c r="AY76" s="1" t="s">
        <v>150</v>
      </c>
      <c r="AZ76" s="1" t="s">
        <v>150</v>
      </c>
      <c r="BA76" s="1" t="s">
        <v>150</v>
      </c>
      <c r="BB76" s="1" t="s">
        <v>150</v>
      </c>
      <c r="BD76" s="1" t="s">
        <v>150</v>
      </c>
      <c r="BE76" s="1" t="s">
        <v>150</v>
      </c>
      <c r="BF76" s="1" t="s">
        <v>150</v>
      </c>
      <c r="BG76" s="1" t="s">
        <v>150</v>
      </c>
      <c r="BH76" s="1" t="s">
        <v>150</v>
      </c>
      <c r="BI76" s="1" t="s">
        <v>150</v>
      </c>
      <c r="BJ76" s="1" t="s">
        <v>150</v>
      </c>
      <c r="BP76" s="1" t="s">
        <v>150</v>
      </c>
      <c r="BQ76" s="1" t="s">
        <v>150</v>
      </c>
      <c r="BR76" s="1" t="s">
        <v>150</v>
      </c>
      <c r="BT76" s="1" t="s">
        <v>150</v>
      </c>
      <c r="BU76" s="1" t="s">
        <v>150</v>
      </c>
      <c r="BV76" s="1" t="s">
        <v>150</v>
      </c>
      <c r="BX76" s="1" t="s">
        <v>150</v>
      </c>
      <c r="BY76" s="1" t="s">
        <v>150</v>
      </c>
      <c r="BZ76" s="1" t="s">
        <v>150</v>
      </c>
      <c r="CA76" s="1" t="s">
        <v>150</v>
      </c>
      <c r="CC76" s="1" t="s">
        <v>150</v>
      </c>
      <c r="CD76" s="1" t="s">
        <v>150</v>
      </c>
      <c r="CE76" s="1" t="s">
        <v>150</v>
      </c>
      <c r="CF76" s="1" t="s">
        <v>150</v>
      </c>
      <c r="CG76" s="1" t="s">
        <v>150</v>
      </c>
      <c r="CH76" s="1" t="s">
        <v>150</v>
      </c>
      <c r="CI76" s="1" t="s">
        <v>150</v>
      </c>
      <c r="CO76" s="1" t="s">
        <v>150</v>
      </c>
      <c r="CP76" s="1" t="s">
        <v>150</v>
      </c>
      <c r="CQ76" s="1" t="s">
        <v>150</v>
      </c>
      <c r="CS76" s="1" t="s">
        <v>150</v>
      </c>
      <c r="CT76" s="1" t="s">
        <v>150</v>
      </c>
      <c r="CU76" s="1" t="s">
        <v>150</v>
      </c>
      <c r="CW76" s="1" t="s">
        <v>150</v>
      </c>
      <c r="CX76" s="1" t="s">
        <v>150</v>
      </c>
      <c r="CY76" s="1" t="s">
        <v>150</v>
      </c>
      <c r="CZ76" s="1" t="s">
        <v>150</v>
      </c>
      <c r="DB76" s="1" t="s">
        <v>150</v>
      </c>
      <c r="DC76" s="1" t="s">
        <v>150</v>
      </c>
      <c r="DD76" s="1" t="s">
        <v>150</v>
      </c>
      <c r="DE76" s="1" t="s">
        <v>150</v>
      </c>
      <c r="DF76" s="1" t="s">
        <v>150</v>
      </c>
      <c r="DG76" s="1" t="s">
        <v>150</v>
      </c>
      <c r="DH76" s="1" t="s">
        <v>150</v>
      </c>
      <c r="DN76" s="1" t="s">
        <v>150</v>
      </c>
      <c r="DO76" s="1" t="s">
        <v>150</v>
      </c>
      <c r="DP76" s="1" t="s">
        <v>150</v>
      </c>
      <c r="DR76" s="1" t="s">
        <v>150</v>
      </c>
      <c r="DS76" s="1" t="s">
        <v>150</v>
      </c>
      <c r="DT76" s="1" t="s">
        <v>150</v>
      </c>
      <c r="DV76" s="1" t="s">
        <v>150</v>
      </c>
      <c r="DW76" s="1" t="s">
        <v>150</v>
      </c>
      <c r="DX76" s="1" t="s">
        <v>150</v>
      </c>
      <c r="DY76" s="1" t="s">
        <v>150</v>
      </c>
      <c r="EA76" s="1" t="s">
        <v>150</v>
      </c>
      <c r="EB76" s="1" t="s">
        <v>150</v>
      </c>
      <c r="EC76" s="1" t="s">
        <v>150</v>
      </c>
      <c r="ED76" s="1" t="s">
        <v>150</v>
      </c>
      <c r="EE76" s="1" t="s">
        <v>150</v>
      </c>
      <c r="EF76" s="1" t="s">
        <v>150</v>
      </c>
      <c r="EG76" s="1" t="s">
        <v>150</v>
      </c>
    </row>
    <row r="77" spans="1:144" ht="60" x14ac:dyDescent="0.25">
      <c r="A77" s="1">
        <v>83</v>
      </c>
      <c r="B77" s="1" t="s">
        <v>151</v>
      </c>
      <c r="C77" s="1">
        <v>7</v>
      </c>
      <c r="D77" s="1" t="s">
        <v>149</v>
      </c>
      <c r="E77" s="1" t="s">
        <v>150</v>
      </c>
      <c r="F77" s="1" t="s">
        <v>150</v>
      </c>
      <c r="G77" s="1" t="s">
        <v>150</v>
      </c>
      <c r="H77" s="1" t="s">
        <v>150</v>
      </c>
      <c r="I77" s="1" t="s">
        <v>150</v>
      </c>
      <c r="J77" s="1" t="s">
        <v>150</v>
      </c>
      <c r="K77" s="1" t="s">
        <v>150</v>
      </c>
      <c r="L77" s="1" t="s">
        <v>150</v>
      </c>
      <c r="M77" s="1" t="s">
        <v>150</v>
      </c>
      <c r="N77" s="1" t="s">
        <v>150</v>
      </c>
      <c r="O77" s="1" t="s">
        <v>150</v>
      </c>
      <c r="P77" s="1" t="s">
        <v>150</v>
      </c>
      <c r="Q77" s="1" t="s">
        <v>150</v>
      </c>
      <c r="R77" s="1" t="s">
        <v>150</v>
      </c>
      <c r="S77" s="1" t="s">
        <v>150</v>
      </c>
      <c r="T77" s="1" t="s">
        <v>150</v>
      </c>
      <c r="U77" s="3" t="s">
        <v>343</v>
      </c>
      <c r="AM77" s="1" t="s">
        <v>344</v>
      </c>
      <c r="AN77" s="1" t="s">
        <v>345</v>
      </c>
      <c r="AQ77" s="1" t="s">
        <v>152</v>
      </c>
      <c r="AR77" s="1" t="s">
        <v>152</v>
      </c>
      <c r="AS77" s="1" t="s">
        <v>152</v>
      </c>
      <c r="AU77" s="1" t="s">
        <v>152</v>
      </c>
      <c r="AV77" s="1" t="s">
        <v>152</v>
      </c>
      <c r="AW77" s="1" t="s">
        <v>152</v>
      </c>
      <c r="AX77" s="1" t="s">
        <v>346</v>
      </c>
      <c r="AY77" s="1" t="s">
        <v>150</v>
      </c>
      <c r="AZ77" s="1" t="s">
        <v>150</v>
      </c>
      <c r="BA77" s="1" t="s">
        <v>150</v>
      </c>
      <c r="BB77" s="1" t="s">
        <v>152</v>
      </c>
      <c r="BD77" s="1" t="s">
        <v>152</v>
      </c>
      <c r="BE77" s="1" t="s">
        <v>152</v>
      </c>
      <c r="BF77" s="1" t="s">
        <v>152</v>
      </c>
      <c r="BG77" s="1" t="s">
        <v>150</v>
      </c>
      <c r="BH77" s="1" t="s">
        <v>152</v>
      </c>
      <c r="BI77" s="1" t="s">
        <v>152</v>
      </c>
      <c r="BJ77" s="1" t="s">
        <v>152</v>
      </c>
      <c r="BL77" s="1" t="s">
        <v>296</v>
      </c>
      <c r="BN77" s="1" t="s">
        <v>175</v>
      </c>
      <c r="BP77" s="1" t="s">
        <v>152</v>
      </c>
      <c r="BQ77" s="1" t="s">
        <v>152</v>
      </c>
      <c r="BR77" s="1" t="s">
        <v>152</v>
      </c>
      <c r="BT77" s="1" t="s">
        <v>152</v>
      </c>
      <c r="BU77" s="1" t="s">
        <v>152</v>
      </c>
      <c r="BV77" s="1" t="s">
        <v>152</v>
      </c>
      <c r="BX77" s="1" t="s">
        <v>150</v>
      </c>
      <c r="BY77" s="1" t="s">
        <v>150</v>
      </c>
      <c r="BZ77" s="1" t="s">
        <v>150</v>
      </c>
      <c r="CA77" s="1" t="s">
        <v>152</v>
      </c>
      <c r="CC77" s="1" t="s">
        <v>152</v>
      </c>
      <c r="CD77" s="1" t="s">
        <v>152</v>
      </c>
      <c r="CE77" s="1" t="s">
        <v>152</v>
      </c>
      <c r="CF77" s="1" t="s">
        <v>152</v>
      </c>
      <c r="CG77" s="1" t="s">
        <v>152</v>
      </c>
      <c r="CH77" s="1" t="s">
        <v>152</v>
      </c>
      <c r="CI77" s="1" t="s">
        <v>152</v>
      </c>
      <c r="CK77" s="1" t="s">
        <v>296</v>
      </c>
      <c r="CM77" s="1" t="s">
        <v>175</v>
      </c>
      <c r="CO77" s="1" t="s">
        <v>150</v>
      </c>
      <c r="CP77" s="1" t="s">
        <v>150</v>
      </c>
      <c r="CQ77" s="1" t="s">
        <v>150</v>
      </c>
      <c r="CS77" s="1" t="s">
        <v>150</v>
      </c>
      <c r="CT77" s="1" t="s">
        <v>150</v>
      </c>
      <c r="CU77" s="1" t="s">
        <v>150</v>
      </c>
      <c r="CW77" s="1" t="s">
        <v>150</v>
      </c>
      <c r="CX77" s="1" t="s">
        <v>150</v>
      </c>
      <c r="CY77" s="1" t="s">
        <v>150</v>
      </c>
      <c r="CZ77" s="1" t="s">
        <v>150</v>
      </c>
      <c r="DB77" s="1" t="s">
        <v>150</v>
      </c>
      <c r="DC77" s="1" t="s">
        <v>150</v>
      </c>
      <c r="DD77" s="1" t="s">
        <v>150</v>
      </c>
      <c r="DE77" s="1" t="s">
        <v>150</v>
      </c>
      <c r="DF77" s="1" t="s">
        <v>150</v>
      </c>
      <c r="DG77" s="1" t="s">
        <v>150</v>
      </c>
      <c r="DH77" s="1" t="s">
        <v>150</v>
      </c>
      <c r="DN77" s="1" t="s">
        <v>150</v>
      </c>
      <c r="DO77" s="1" t="s">
        <v>150</v>
      </c>
      <c r="DP77" s="1" t="s">
        <v>150</v>
      </c>
      <c r="DR77" s="1" t="s">
        <v>150</v>
      </c>
      <c r="DS77" s="1" t="s">
        <v>150</v>
      </c>
      <c r="DT77" s="1" t="s">
        <v>150</v>
      </c>
      <c r="DV77" s="1" t="s">
        <v>150</v>
      </c>
      <c r="DW77" s="1" t="s">
        <v>150</v>
      </c>
      <c r="DX77" s="1" t="s">
        <v>150</v>
      </c>
      <c r="DY77" s="1" t="s">
        <v>150</v>
      </c>
      <c r="EA77" s="1" t="s">
        <v>150</v>
      </c>
      <c r="EB77" s="1" t="s">
        <v>150</v>
      </c>
      <c r="EC77" s="1" t="s">
        <v>150</v>
      </c>
      <c r="ED77" s="1" t="s">
        <v>150</v>
      </c>
      <c r="EE77" s="1" t="s">
        <v>150</v>
      </c>
      <c r="EF77" s="1" t="s">
        <v>150</v>
      </c>
      <c r="EG77" s="1" t="s">
        <v>150</v>
      </c>
      <c r="EM77" s="1" t="s">
        <v>188</v>
      </c>
    </row>
    <row r="78" spans="1:144" ht="30" x14ac:dyDescent="0.25">
      <c r="A78" s="1">
        <v>84</v>
      </c>
      <c r="B78" s="1" t="s">
        <v>151</v>
      </c>
      <c r="C78" s="1">
        <v>7</v>
      </c>
      <c r="D78" s="1" t="s">
        <v>149</v>
      </c>
      <c r="E78" s="1" t="s">
        <v>150</v>
      </c>
      <c r="F78" s="1" t="s">
        <v>150</v>
      </c>
      <c r="G78" s="1" t="s">
        <v>150</v>
      </c>
      <c r="H78" s="1" t="s">
        <v>150</v>
      </c>
      <c r="I78" s="1" t="s">
        <v>152</v>
      </c>
      <c r="J78" s="1" t="s">
        <v>152</v>
      </c>
      <c r="K78" s="1" t="s">
        <v>152</v>
      </c>
      <c r="L78" s="1" t="s">
        <v>152</v>
      </c>
      <c r="M78" s="1" t="s">
        <v>152</v>
      </c>
      <c r="N78" s="1" t="s">
        <v>152</v>
      </c>
      <c r="O78" s="1" t="s">
        <v>150</v>
      </c>
      <c r="P78" s="1" t="s">
        <v>150</v>
      </c>
      <c r="Q78" s="1" t="s">
        <v>150</v>
      </c>
      <c r="R78" s="1" t="s">
        <v>150</v>
      </c>
      <c r="S78" s="1" t="s">
        <v>152</v>
      </c>
      <c r="T78" s="1" t="s">
        <v>152</v>
      </c>
      <c r="U78" s="3" t="s">
        <v>347</v>
      </c>
      <c r="V78" s="1" t="s">
        <v>161</v>
      </c>
      <c r="W78" s="1" t="s">
        <v>160</v>
      </c>
      <c r="X78" s="1" t="s">
        <v>155</v>
      </c>
      <c r="Y78" s="1" t="s">
        <v>167</v>
      </c>
      <c r="Z78" s="1" t="s">
        <v>153</v>
      </c>
      <c r="AA78" s="1" t="s">
        <v>164</v>
      </c>
      <c r="AB78" s="1" t="s">
        <v>190</v>
      </c>
      <c r="AC78" s="1" t="s">
        <v>159</v>
      </c>
      <c r="AD78" s="1" t="s">
        <v>154</v>
      </c>
      <c r="AM78" s="1" t="s">
        <v>348</v>
      </c>
      <c r="AN78" s="1" t="s">
        <v>349</v>
      </c>
      <c r="AO78" s="1" t="s">
        <v>350</v>
      </c>
      <c r="AQ78" s="1" t="s">
        <v>152</v>
      </c>
      <c r="AR78" s="1" t="s">
        <v>152</v>
      </c>
      <c r="AS78" s="1" t="s">
        <v>152</v>
      </c>
      <c r="AU78" s="1" t="s">
        <v>150</v>
      </c>
      <c r="AV78" s="1" t="s">
        <v>152</v>
      </c>
      <c r="AW78" s="1" t="s">
        <v>150</v>
      </c>
      <c r="AY78" s="1" t="s">
        <v>152</v>
      </c>
      <c r="AZ78" s="1" t="s">
        <v>152</v>
      </c>
      <c r="BA78" s="1" t="s">
        <v>152</v>
      </c>
      <c r="BB78" s="1" t="s">
        <v>152</v>
      </c>
      <c r="BD78" s="1" t="s">
        <v>152</v>
      </c>
      <c r="BE78" s="1" t="s">
        <v>150</v>
      </c>
      <c r="BF78" s="1" t="s">
        <v>150</v>
      </c>
      <c r="BG78" s="1" t="s">
        <v>152</v>
      </c>
      <c r="BH78" s="1" t="s">
        <v>152</v>
      </c>
      <c r="BI78" s="1" t="s">
        <v>150</v>
      </c>
      <c r="BJ78" s="1" t="s">
        <v>150</v>
      </c>
      <c r="BL78" s="1" t="s">
        <v>173</v>
      </c>
      <c r="BM78" s="1" t="s">
        <v>351</v>
      </c>
      <c r="BN78" s="1" t="s">
        <v>175</v>
      </c>
      <c r="BO78" s="1" t="s">
        <v>352</v>
      </c>
      <c r="BP78" s="1" t="s">
        <v>152</v>
      </c>
      <c r="BQ78" s="1" t="s">
        <v>150</v>
      </c>
      <c r="BR78" s="1" t="s">
        <v>152</v>
      </c>
      <c r="BT78" s="1" t="s">
        <v>150</v>
      </c>
      <c r="BU78" s="1" t="s">
        <v>150</v>
      </c>
      <c r="BV78" s="1" t="s">
        <v>150</v>
      </c>
      <c r="BX78" s="1" t="s">
        <v>150</v>
      </c>
      <c r="BY78" s="1" t="s">
        <v>150</v>
      </c>
      <c r="BZ78" s="1" t="s">
        <v>150</v>
      </c>
      <c r="CA78" s="1" t="s">
        <v>150</v>
      </c>
      <c r="CC78" s="1" t="s">
        <v>150</v>
      </c>
      <c r="CD78" s="1" t="s">
        <v>152</v>
      </c>
      <c r="CE78" s="1" t="s">
        <v>152</v>
      </c>
      <c r="CF78" s="1" t="s">
        <v>150</v>
      </c>
      <c r="CG78" s="1" t="s">
        <v>150</v>
      </c>
      <c r="CH78" s="1" t="s">
        <v>152</v>
      </c>
      <c r="CI78" s="1" t="s">
        <v>150</v>
      </c>
      <c r="CK78" s="1" t="s">
        <v>177</v>
      </c>
      <c r="CM78" s="1" t="s">
        <v>175</v>
      </c>
      <c r="CO78" s="1" t="s">
        <v>152</v>
      </c>
      <c r="CP78" s="1" t="s">
        <v>152</v>
      </c>
      <c r="CQ78" s="1" t="s">
        <v>152</v>
      </c>
      <c r="CR78" s="1" t="s">
        <v>353</v>
      </c>
      <c r="CS78" s="1" t="s">
        <v>150</v>
      </c>
      <c r="CT78" s="1" t="s">
        <v>152</v>
      </c>
      <c r="CU78" s="1" t="s">
        <v>152</v>
      </c>
      <c r="CW78" s="1" t="s">
        <v>150</v>
      </c>
      <c r="CX78" s="1" t="s">
        <v>150</v>
      </c>
      <c r="CY78" s="1" t="s">
        <v>150</v>
      </c>
      <c r="CZ78" s="1" t="s">
        <v>152</v>
      </c>
      <c r="DB78" s="1" t="s">
        <v>150</v>
      </c>
      <c r="DC78" s="1" t="s">
        <v>150</v>
      </c>
      <c r="DD78" s="1" t="s">
        <v>152</v>
      </c>
      <c r="DE78" s="1" t="s">
        <v>152</v>
      </c>
      <c r="DF78" s="1" t="s">
        <v>152</v>
      </c>
      <c r="DG78" s="1" t="s">
        <v>152</v>
      </c>
      <c r="DH78" s="1" t="s">
        <v>152</v>
      </c>
      <c r="DJ78" s="1" t="s">
        <v>173</v>
      </c>
      <c r="DK78" s="1" t="s">
        <v>354</v>
      </c>
      <c r="DL78" s="1" t="s">
        <v>178</v>
      </c>
      <c r="DM78" s="1" t="s">
        <v>355</v>
      </c>
      <c r="DN78" s="1" t="s">
        <v>150</v>
      </c>
      <c r="DO78" s="1" t="s">
        <v>150</v>
      </c>
      <c r="DP78" s="1" t="s">
        <v>150</v>
      </c>
      <c r="DR78" s="1" t="s">
        <v>150</v>
      </c>
      <c r="DS78" s="1" t="s">
        <v>150</v>
      </c>
      <c r="DT78" s="1" t="s">
        <v>150</v>
      </c>
      <c r="DV78" s="1" t="s">
        <v>150</v>
      </c>
      <c r="DW78" s="1" t="s">
        <v>150</v>
      </c>
      <c r="DX78" s="1" t="s">
        <v>150</v>
      </c>
      <c r="DY78" s="1" t="s">
        <v>150</v>
      </c>
      <c r="EA78" s="1" t="s">
        <v>150</v>
      </c>
      <c r="EB78" s="1" t="s">
        <v>150</v>
      </c>
      <c r="EC78" s="1" t="s">
        <v>150</v>
      </c>
      <c r="ED78" s="1" t="s">
        <v>150</v>
      </c>
      <c r="EE78" s="1" t="s">
        <v>150</v>
      </c>
      <c r="EF78" s="1" t="s">
        <v>150</v>
      </c>
      <c r="EG78" s="1" t="s">
        <v>150</v>
      </c>
      <c r="EM78" s="1" t="s">
        <v>356</v>
      </c>
    </row>
    <row r="79" spans="1:144" x14ac:dyDescent="0.25">
      <c r="A79" s="1">
        <v>85</v>
      </c>
      <c r="D79" s="1" t="s">
        <v>149</v>
      </c>
      <c r="E79" s="1" t="s">
        <v>150</v>
      </c>
      <c r="F79" s="1" t="s">
        <v>150</v>
      </c>
      <c r="G79" s="1" t="s">
        <v>150</v>
      </c>
      <c r="H79" s="1" t="s">
        <v>150</v>
      </c>
      <c r="I79" s="1" t="s">
        <v>150</v>
      </c>
      <c r="J79" s="1" t="s">
        <v>150</v>
      </c>
      <c r="K79" s="1" t="s">
        <v>150</v>
      </c>
      <c r="L79" s="1" t="s">
        <v>150</v>
      </c>
      <c r="M79" s="1" t="s">
        <v>150</v>
      </c>
      <c r="N79" s="1" t="s">
        <v>150</v>
      </c>
      <c r="O79" s="1" t="s">
        <v>150</v>
      </c>
      <c r="P79" s="1" t="s">
        <v>150</v>
      </c>
      <c r="Q79" s="1" t="s">
        <v>150</v>
      </c>
      <c r="R79" s="1" t="s">
        <v>150</v>
      </c>
      <c r="S79" s="1" t="s">
        <v>150</v>
      </c>
      <c r="T79" s="1" t="s">
        <v>150</v>
      </c>
      <c r="U79" s="1"/>
      <c r="AQ79" s="1" t="s">
        <v>150</v>
      </c>
      <c r="AR79" s="1" t="s">
        <v>150</v>
      </c>
      <c r="AS79" s="1" t="s">
        <v>150</v>
      </c>
      <c r="AU79" s="1" t="s">
        <v>150</v>
      </c>
      <c r="AV79" s="1" t="s">
        <v>150</v>
      </c>
      <c r="AW79" s="1" t="s">
        <v>150</v>
      </c>
      <c r="AY79" s="1" t="s">
        <v>150</v>
      </c>
      <c r="AZ79" s="1" t="s">
        <v>150</v>
      </c>
      <c r="BA79" s="1" t="s">
        <v>150</v>
      </c>
      <c r="BB79" s="1" t="s">
        <v>150</v>
      </c>
      <c r="BD79" s="1" t="s">
        <v>150</v>
      </c>
      <c r="BE79" s="1" t="s">
        <v>150</v>
      </c>
      <c r="BF79" s="1" t="s">
        <v>150</v>
      </c>
      <c r="BG79" s="1" t="s">
        <v>150</v>
      </c>
      <c r="BH79" s="1" t="s">
        <v>150</v>
      </c>
      <c r="BI79" s="1" t="s">
        <v>150</v>
      </c>
      <c r="BJ79" s="1" t="s">
        <v>150</v>
      </c>
      <c r="BP79" s="1" t="s">
        <v>150</v>
      </c>
      <c r="BQ79" s="1" t="s">
        <v>150</v>
      </c>
      <c r="BR79" s="1" t="s">
        <v>150</v>
      </c>
      <c r="BT79" s="1" t="s">
        <v>150</v>
      </c>
      <c r="BU79" s="1" t="s">
        <v>150</v>
      </c>
      <c r="BV79" s="1" t="s">
        <v>150</v>
      </c>
      <c r="BX79" s="1" t="s">
        <v>150</v>
      </c>
      <c r="BY79" s="1" t="s">
        <v>150</v>
      </c>
      <c r="BZ79" s="1" t="s">
        <v>150</v>
      </c>
      <c r="CA79" s="1" t="s">
        <v>150</v>
      </c>
      <c r="CC79" s="1" t="s">
        <v>150</v>
      </c>
      <c r="CD79" s="1" t="s">
        <v>150</v>
      </c>
      <c r="CE79" s="1" t="s">
        <v>150</v>
      </c>
      <c r="CF79" s="1" t="s">
        <v>150</v>
      </c>
      <c r="CG79" s="1" t="s">
        <v>150</v>
      </c>
      <c r="CH79" s="1" t="s">
        <v>150</v>
      </c>
      <c r="CI79" s="1" t="s">
        <v>150</v>
      </c>
      <c r="CO79" s="1" t="s">
        <v>150</v>
      </c>
      <c r="CP79" s="1" t="s">
        <v>150</v>
      </c>
      <c r="CQ79" s="1" t="s">
        <v>150</v>
      </c>
      <c r="CS79" s="1" t="s">
        <v>150</v>
      </c>
      <c r="CT79" s="1" t="s">
        <v>150</v>
      </c>
      <c r="CU79" s="1" t="s">
        <v>150</v>
      </c>
      <c r="CW79" s="1" t="s">
        <v>150</v>
      </c>
      <c r="CX79" s="1" t="s">
        <v>150</v>
      </c>
      <c r="CY79" s="1" t="s">
        <v>150</v>
      </c>
      <c r="CZ79" s="1" t="s">
        <v>150</v>
      </c>
      <c r="DB79" s="1" t="s">
        <v>150</v>
      </c>
      <c r="DC79" s="1" t="s">
        <v>150</v>
      </c>
      <c r="DD79" s="1" t="s">
        <v>150</v>
      </c>
      <c r="DE79" s="1" t="s">
        <v>150</v>
      </c>
      <c r="DF79" s="1" t="s">
        <v>150</v>
      </c>
      <c r="DG79" s="1" t="s">
        <v>150</v>
      </c>
      <c r="DH79" s="1" t="s">
        <v>150</v>
      </c>
      <c r="DN79" s="1" t="s">
        <v>150</v>
      </c>
      <c r="DO79" s="1" t="s">
        <v>150</v>
      </c>
      <c r="DP79" s="1" t="s">
        <v>150</v>
      </c>
      <c r="DR79" s="1" t="s">
        <v>150</v>
      </c>
      <c r="DS79" s="1" t="s">
        <v>150</v>
      </c>
      <c r="DT79" s="1" t="s">
        <v>150</v>
      </c>
      <c r="DV79" s="1" t="s">
        <v>150</v>
      </c>
      <c r="DW79" s="1" t="s">
        <v>150</v>
      </c>
      <c r="DX79" s="1" t="s">
        <v>150</v>
      </c>
      <c r="DY79" s="1" t="s">
        <v>150</v>
      </c>
      <c r="EA79" s="1" t="s">
        <v>150</v>
      </c>
      <c r="EB79" s="1" t="s">
        <v>150</v>
      </c>
      <c r="EC79" s="1" t="s">
        <v>150</v>
      </c>
      <c r="ED79" s="1" t="s">
        <v>150</v>
      </c>
      <c r="EE79" s="1" t="s">
        <v>150</v>
      </c>
      <c r="EF79" s="1" t="s">
        <v>150</v>
      </c>
      <c r="EG79" s="1" t="s">
        <v>150</v>
      </c>
    </row>
    <row r="80" spans="1:144" x14ac:dyDescent="0.25">
      <c r="A80" s="1">
        <v>86</v>
      </c>
      <c r="C80" s="1">
        <v>1</v>
      </c>
      <c r="D80" s="1" t="s">
        <v>149</v>
      </c>
      <c r="E80" s="1" t="s">
        <v>152</v>
      </c>
      <c r="F80" s="1" t="s">
        <v>152</v>
      </c>
      <c r="G80" s="1" t="s">
        <v>152</v>
      </c>
      <c r="H80" s="1" t="s">
        <v>150</v>
      </c>
      <c r="I80" s="1" t="s">
        <v>150</v>
      </c>
      <c r="J80" s="1" t="s">
        <v>150</v>
      </c>
      <c r="K80" s="1" t="s">
        <v>150</v>
      </c>
      <c r="L80" s="1" t="s">
        <v>150</v>
      </c>
      <c r="M80" s="1" t="s">
        <v>150</v>
      </c>
      <c r="N80" s="1" t="s">
        <v>150</v>
      </c>
      <c r="O80" s="1" t="s">
        <v>150</v>
      </c>
      <c r="P80" s="1" t="s">
        <v>150</v>
      </c>
      <c r="Q80" s="1" t="s">
        <v>150</v>
      </c>
      <c r="R80" s="1" t="s">
        <v>150</v>
      </c>
      <c r="S80" s="1" t="s">
        <v>150</v>
      </c>
      <c r="T80" s="1" t="s">
        <v>150</v>
      </c>
      <c r="U80" s="1"/>
      <c r="AQ80" s="1" t="s">
        <v>150</v>
      </c>
      <c r="AR80" s="1" t="s">
        <v>150</v>
      </c>
      <c r="AS80" s="1" t="s">
        <v>150</v>
      </c>
      <c r="AU80" s="1" t="s">
        <v>150</v>
      </c>
      <c r="AV80" s="1" t="s">
        <v>150</v>
      </c>
      <c r="AW80" s="1" t="s">
        <v>150</v>
      </c>
      <c r="AY80" s="1" t="s">
        <v>150</v>
      </c>
      <c r="AZ80" s="1" t="s">
        <v>150</v>
      </c>
      <c r="BA80" s="1" t="s">
        <v>150</v>
      </c>
      <c r="BB80" s="1" t="s">
        <v>150</v>
      </c>
      <c r="BD80" s="1" t="s">
        <v>150</v>
      </c>
      <c r="BE80" s="1" t="s">
        <v>150</v>
      </c>
      <c r="BF80" s="1" t="s">
        <v>150</v>
      </c>
      <c r="BG80" s="1" t="s">
        <v>150</v>
      </c>
      <c r="BH80" s="1" t="s">
        <v>150</v>
      </c>
      <c r="BI80" s="1" t="s">
        <v>150</v>
      </c>
      <c r="BJ80" s="1" t="s">
        <v>150</v>
      </c>
      <c r="BP80" s="1" t="s">
        <v>150</v>
      </c>
      <c r="BQ80" s="1" t="s">
        <v>150</v>
      </c>
      <c r="BR80" s="1" t="s">
        <v>150</v>
      </c>
      <c r="BT80" s="1" t="s">
        <v>150</v>
      </c>
      <c r="BU80" s="1" t="s">
        <v>150</v>
      </c>
      <c r="BV80" s="1" t="s">
        <v>150</v>
      </c>
      <c r="BX80" s="1" t="s">
        <v>150</v>
      </c>
      <c r="BY80" s="1" t="s">
        <v>150</v>
      </c>
      <c r="BZ80" s="1" t="s">
        <v>150</v>
      </c>
      <c r="CA80" s="1" t="s">
        <v>150</v>
      </c>
      <c r="CC80" s="1" t="s">
        <v>150</v>
      </c>
      <c r="CD80" s="1" t="s">
        <v>150</v>
      </c>
      <c r="CE80" s="1" t="s">
        <v>150</v>
      </c>
      <c r="CF80" s="1" t="s">
        <v>150</v>
      </c>
      <c r="CG80" s="1" t="s">
        <v>150</v>
      </c>
      <c r="CH80" s="1" t="s">
        <v>150</v>
      </c>
      <c r="CI80" s="1" t="s">
        <v>150</v>
      </c>
      <c r="CO80" s="1" t="s">
        <v>150</v>
      </c>
      <c r="CP80" s="1" t="s">
        <v>150</v>
      </c>
      <c r="CQ80" s="1" t="s">
        <v>150</v>
      </c>
      <c r="CS80" s="1" t="s">
        <v>150</v>
      </c>
      <c r="CT80" s="1" t="s">
        <v>150</v>
      </c>
      <c r="CU80" s="1" t="s">
        <v>150</v>
      </c>
      <c r="CW80" s="1" t="s">
        <v>150</v>
      </c>
      <c r="CX80" s="1" t="s">
        <v>150</v>
      </c>
      <c r="CY80" s="1" t="s">
        <v>150</v>
      </c>
      <c r="CZ80" s="1" t="s">
        <v>150</v>
      </c>
      <c r="DB80" s="1" t="s">
        <v>150</v>
      </c>
      <c r="DC80" s="1" t="s">
        <v>150</v>
      </c>
      <c r="DD80" s="1" t="s">
        <v>150</v>
      </c>
      <c r="DE80" s="1" t="s">
        <v>150</v>
      </c>
      <c r="DF80" s="1" t="s">
        <v>150</v>
      </c>
      <c r="DG80" s="1" t="s">
        <v>150</v>
      </c>
      <c r="DH80" s="1" t="s">
        <v>150</v>
      </c>
      <c r="DN80" s="1" t="s">
        <v>150</v>
      </c>
      <c r="DO80" s="1" t="s">
        <v>150</v>
      </c>
      <c r="DP80" s="1" t="s">
        <v>150</v>
      </c>
      <c r="DR80" s="1" t="s">
        <v>150</v>
      </c>
      <c r="DS80" s="1" t="s">
        <v>150</v>
      </c>
      <c r="DT80" s="1" t="s">
        <v>150</v>
      </c>
      <c r="DV80" s="1" t="s">
        <v>150</v>
      </c>
      <c r="DW80" s="1" t="s">
        <v>150</v>
      </c>
      <c r="DX80" s="1" t="s">
        <v>150</v>
      </c>
      <c r="DY80" s="1" t="s">
        <v>150</v>
      </c>
      <c r="EA80" s="1" t="s">
        <v>150</v>
      </c>
      <c r="EB80" s="1" t="s">
        <v>150</v>
      </c>
      <c r="EC80" s="1" t="s">
        <v>150</v>
      </c>
      <c r="ED80" s="1" t="s">
        <v>150</v>
      </c>
      <c r="EE80" s="1" t="s">
        <v>150</v>
      </c>
      <c r="EF80" s="1" t="s">
        <v>150</v>
      </c>
      <c r="EG80" s="1" t="s">
        <v>150</v>
      </c>
    </row>
    <row r="81" spans="1:143" x14ac:dyDescent="0.25">
      <c r="A81" s="1">
        <v>87</v>
      </c>
      <c r="D81" s="1" t="s">
        <v>149</v>
      </c>
      <c r="E81" s="1" t="s">
        <v>150</v>
      </c>
      <c r="F81" s="1" t="s">
        <v>150</v>
      </c>
      <c r="G81" s="1" t="s">
        <v>150</v>
      </c>
      <c r="H81" s="1" t="s">
        <v>150</v>
      </c>
      <c r="I81" s="1" t="s">
        <v>150</v>
      </c>
      <c r="J81" s="1" t="s">
        <v>150</v>
      </c>
      <c r="K81" s="1" t="s">
        <v>150</v>
      </c>
      <c r="L81" s="1" t="s">
        <v>150</v>
      </c>
      <c r="M81" s="1" t="s">
        <v>150</v>
      </c>
      <c r="N81" s="1" t="s">
        <v>150</v>
      </c>
      <c r="O81" s="1" t="s">
        <v>150</v>
      </c>
      <c r="P81" s="1" t="s">
        <v>150</v>
      </c>
      <c r="Q81" s="1" t="s">
        <v>150</v>
      </c>
      <c r="R81" s="1" t="s">
        <v>150</v>
      </c>
      <c r="S81" s="1" t="s">
        <v>150</v>
      </c>
      <c r="T81" s="1" t="s">
        <v>150</v>
      </c>
      <c r="U81" s="1"/>
      <c r="AQ81" s="1" t="s">
        <v>150</v>
      </c>
      <c r="AR81" s="1" t="s">
        <v>150</v>
      </c>
      <c r="AS81" s="1" t="s">
        <v>150</v>
      </c>
      <c r="AU81" s="1" t="s">
        <v>150</v>
      </c>
      <c r="AV81" s="1" t="s">
        <v>150</v>
      </c>
      <c r="AW81" s="1" t="s">
        <v>150</v>
      </c>
      <c r="AY81" s="1" t="s">
        <v>150</v>
      </c>
      <c r="AZ81" s="1" t="s">
        <v>150</v>
      </c>
      <c r="BA81" s="1" t="s">
        <v>150</v>
      </c>
      <c r="BB81" s="1" t="s">
        <v>150</v>
      </c>
      <c r="BD81" s="1" t="s">
        <v>150</v>
      </c>
      <c r="BE81" s="1" t="s">
        <v>150</v>
      </c>
      <c r="BF81" s="1" t="s">
        <v>150</v>
      </c>
      <c r="BG81" s="1" t="s">
        <v>150</v>
      </c>
      <c r="BH81" s="1" t="s">
        <v>150</v>
      </c>
      <c r="BI81" s="1" t="s">
        <v>150</v>
      </c>
      <c r="BJ81" s="1" t="s">
        <v>150</v>
      </c>
      <c r="BP81" s="1" t="s">
        <v>150</v>
      </c>
      <c r="BQ81" s="1" t="s">
        <v>150</v>
      </c>
      <c r="BR81" s="1" t="s">
        <v>150</v>
      </c>
      <c r="BT81" s="1" t="s">
        <v>150</v>
      </c>
      <c r="BU81" s="1" t="s">
        <v>150</v>
      </c>
      <c r="BV81" s="1" t="s">
        <v>150</v>
      </c>
      <c r="BX81" s="1" t="s">
        <v>150</v>
      </c>
      <c r="BY81" s="1" t="s">
        <v>150</v>
      </c>
      <c r="BZ81" s="1" t="s">
        <v>150</v>
      </c>
      <c r="CA81" s="1" t="s">
        <v>150</v>
      </c>
      <c r="CC81" s="1" t="s">
        <v>150</v>
      </c>
      <c r="CD81" s="1" t="s">
        <v>150</v>
      </c>
      <c r="CE81" s="1" t="s">
        <v>150</v>
      </c>
      <c r="CF81" s="1" t="s">
        <v>150</v>
      </c>
      <c r="CG81" s="1" t="s">
        <v>150</v>
      </c>
      <c r="CH81" s="1" t="s">
        <v>150</v>
      </c>
      <c r="CI81" s="1" t="s">
        <v>150</v>
      </c>
      <c r="CO81" s="1" t="s">
        <v>150</v>
      </c>
      <c r="CP81" s="1" t="s">
        <v>150</v>
      </c>
      <c r="CQ81" s="1" t="s">
        <v>150</v>
      </c>
      <c r="CS81" s="1" t="s">
        <v>150</v>
      </c>
      <c r="CT81" s="1" t="s">
        <v>150</v>
      </c>
      <c r="CU81" s="1" t="s">
        <v>150</v>
      </c>
      <c r="CW81" s="1" t="s">
        <v>150</v>
      </c>
      <c r="CX81" s="1" t="s">
        <v>150</v>
      </c>
      <c r="CY81" s="1" t="s">
        <v>150</v>
      </c>
      <c r="CZ81" s="1" t="s">
        <v>150</v>
      </c>
      <c r="DB81" s="1" t="s">
        <v>150</v>
      </c>
      <c r="DC81" s="1" t="s">
        <v>150</v>
      </c>
      <c r="DD81" s="1" t="s">
        <v>150</v>
      </c>
      <c r="DE81" s="1" t="s">
        <v>150</v>
      </c>
      <c r="DF81" s="1" t="s">
        <v>150</v>
      </c>
      <c r="DG81" s="1" t="s">
        <v>150</v>
      </c>
      <c r="DH81" s="1" t="s">
        <v>150</v>
      </c>
      <c r="DN81" s="1" t="s">
        <v>150</v>
      </c>
      <c r="DO81" s="1" t="s">
        <v>150</v>
      </c>
      <c r="DP81" s="1" t="s">
        <v>150</v>
      </c>
      <c r="DR81" s="1" t="s">
        <v>150</v>
      </c>
      <c r="DS81" s="1" t="s">
        <v>150</v>
      </c>
      <c r="DT81" s="1" t="s">
        <v>150</v>
      </c>
      <c r="DV81" s="1" t="s">
        <v>150</v>
      </c>
      <c r="DW81" s="1" t="s">
        <v>150</v>
      </c>
      <c r="DX81" s="1" t="s">
        <v>150</v>
      </c>
      <c r="DY81" s="1" t="s">
        <v>150</v>
      </c>
      <c r="EA81" s="1" t="s">
        <v>150</v>
      </c>
      <c r="EB81" s="1" t="s">
        <v>150</v>
      </c>
      <c r="EC81" s="1" t="s">
        <v>150</v>
      </c>
      <c r="ED81" s="1" t="s">
        <v>150</v>
      </c>
      <c r="EE81" s="1" t="s">
        <v>150</v>
      </c>
      <c r="EF81" s="1" t="s">
        <v>150</v>
      </c>
      <c r="EG81" s="1" t="s">
        <v>150</v>
      </c>
    </row>
    <row r="82" spans="1:143" ht="60" x14ac:dyDescent="0.25">
      <c r="A82" s="1">
        <v>88</v>
      </c>
      <c r="B82" s="1" t="s">
        <v>151</v>
      </c>
      <c r="C82" s="1">
        <v>7</v>
      </c>
      <c r="D82" s="1" t="s">
        <v>149</v>
      </c>
      <c r="E82" s="1" t="s">
        <v>150</v>
      </c>
      <c r="F82" s="1" t="s">
        <v>150</v>
      </c>
      <c r="G82" s="1" t="s">
        <v>152</v>
      </c>
      <c r="H82" s="1" t="s">
        <v>150</v>
      </c>
      <c r="I82" s="1" t="s">
        <v>150</v>
      </c>
      <c r="J82" s="1" t="s">
        <v>150</v>
      </c>
      <c r="K82" s="1" t="s">
        <v>152</v>
      </c>
      <c r="L82" s="1" t="s">
        <v>150</v>
      </c>
      <c r="M82" s="1" t="s">
        <v>150</v>
      </c>
      <c r="N82" s="1" t="s">
        <v>152</v>
      </c>
      <c r="O82" s="1" t="s">
        <v>150</v>
      </c>
      <c r="P82" s="1" t="s">
        <v>150</v>
      </c>
      <c r="Q82" s="1" t="s">
        <v>150</v>
      </c>
      <c r="R82" s="1" t="s">
        <v>152</v>
      </c>
      <c r="S82" s="1" t="s">
        <v>152</v>
      </c>
      <c r="T82" s="1" t="s">
        <v>150</v>
      </c>
      <c r="U82" s="3" t="s">
        <v>357</v>
      </c>
      <c r="AM82" s="1" t="s">
        <v>358</v>
      </c>
      <c r="AN82" s="1" t="s">
        <v>359</v>
      </c>
      <c r="AO82" s="1" t="s">
        <v>360</v>
      </c>
      <c r="AP82" s="1" t="s">
        <v>361</v>
      </c>
      <c r="AQ82" s="1" t="s">
        <v>150</v>
      </c>
      <c r="AR82" s="1" t="s">
        <v>150</v>
      </c>
      <c r="AS82" s="1" t="s">
        <v>152</v>
      </c>
      <c r="AU82" s="1" t="s">
        <v>150</v>
      </c>
      <c r="AV82" s="1" t="s">
        <v>152</v>
      </c>
      <c r="AW82" s="1" t="s">
        <v>152</v>
      </c>
      <c r="AY82" s="1" t="s">
        <v>150</v>
      </c>
      <c r="AZ82" s="1" t="s">
        <v>152</v>
      </c>
      <c r="BA82" s="1" t="s">
        <v>150</v>
      </c>
      <c r="BB82" s="1" t="s">
        <v>152</v>
      </c>
      <c r="BD82" s="1" t="s">
        <v>152</v>
      </c>
      <c r="BE82" s="1" t="s">
        <v>150</v>
      </c>
      <c r="BF82" s="1" t="s">
        <v>152</v>
      </c>
      <c r="BG82" s="1" t="s">
        <v>150</v>
      </c>
      <c r="BH82" s="1" t="s">
        <v>152</v>
      </c>
      <c r="BI82" s="1" t="s">
        <v>150</v>
      </c>
      <c r="BJ82" s="1" t="s">
        <v>152</v>
      </c>
      <c r="BL82" s="1" t="s">
        <v>173</v>
      </c>
      <c r="BM82" s="1" t="s">
        <v>362</v>
      </c>
      <c r="BN82" s="1" t="s">
        <v>178</v>
      </c>
      <c r="BO82" s="1" t="s">
        <v>363</v>
      </c>
      <c r="BP82" s="1" t="s">
        <v>152</v>
      </c>
      <c r="BQ82" s="1" t="s">
        <v>152</v>
      </c>
      <c r="BR82" s="1" t="s">
        <v>152</v>
      </c>
      <c r="BT82" s="1" t="s">
        <v>152</v>
      </c>
      <c r="BU82" s="1" t="s">
        <v>152</v>
      </c>
      <c r="BV82" s="1" t="s">
        <v>152</v>
      </c>
      <c r="BX82" s="1" t="s">
        <v>150</v>
      </c>
      <c r="BY82" s="1" t="s">
        <v>150</v>
      </c>
      <c r="BZ82" s="1" t="s">
        <v>150</v>
      </c>
      <c r="CA82" s="1" t="s">
        <v>152</v>
      </c>
      <c r="CC82" s="1" t="s">
        <v>150</v>
      </c>
      <c r="CD82" s="1" t="s">
        <v>152</v>
      </c>
      <c r="CE82" s="1" t="s">
        <v>152</v>
      </c>
      <c r="CF82" s="1" t="s">
        <v>150</v>
      </c>
      <c r="CG82" s="1" t="s">
        <v>150</v>
      </c>
      <c r="CH82" s="1" t="s">
        <v>152</v>
      </c>
      <c r="CI82" s="1" t="s">
        <v>150</v>
      </c>
      <c r="CK82" s="1" t="s">
        <v>173</v>
      </c>
      <c r="CM82" s="1" t="s">
        <v>178</v>
      </c>
      <c r="CO82" s="1" t="s">
        <v>152</v>
      </c>
      <c r="CP82" s="1" t="s">
        <v>152</v>
      </c>
      <c r="CQ82" s="1" t="s">
        <v>152</v>
      </c>
      <c r="CS82" s="1" t="s">
        <v>152</v>
      </c>
      <c r="CT82" s="1" t="s">
        <v>152</v>
      </c>
      <c r="CU82" s="1" t="s">
        <v>152</v>
      </c>
      <c r="CW82" s="1" t="s">
        <v>150</v>
      </c>
      <c r="CX82" s="1" t="s">
        <v>150</v>
      </c>
      <c r="CY82" s="1" t="s">
        <v>150</v>
      </c>
      <c r="CZ82" s="1" t="s">
        <v>152</v>
      </c>
      <c r="DB82" s="1" t="s">
        <v>152</v>
      </c>
      <c r="DC82" s="1" t="s">
        <v>152</v>
      </c>
      <c r="DD82" s="1" t="s">
        <v>152</v>
      </c>
      <c r="DE82" s="1" t="s">
        <v>152</v>
      </c>
      <c r="DF82" s="1" t="s">
        <v>152</v>
      </c>
      <c r="DG82" s="1" t="s">
        <v>152</v>
      </c>
      <c r="DH82" s="1" t="s">
        <v>150</v>
      </c>
      <c r="DJ82" s="1" t="s">
        <v>173</v>
      </c>
      <c r="DL82" s="1" t="s">
        <v>178</v>
      </c>
      <c r="DN82" s="1" t="s">
        <v>150</v>
      </c>
      <c r="DO82" s="1" t="s">
        <v>150</v>
      </c>
      <c r="DP82" s="1" t="s">
        <v>152</v>
      </c>
      <c r="DR82" s="1" t="s">
        <v>152</v>
      </c>
      <c r="DS82" s="1" t="s">
        <v>152</v>
      </c>
      <c r="DT82" s="1" t="s">
        <v>152</v>
      </c>
      <c r="DV82" s="1" t="s">
        <v>152</v>
      </c>
      <c r="DW82" s="1" t="s">
        <v>152</v>
      </c>
      <c r="DX82" s="1" t="s">
        <v>152</v>
      </c>
      <c r="DY82" s="1" t="s">
        <v>152</v>
      </c>
      <c r="EA82" s="1" t="s">
        <v>152</v>
      </c>
      <c r="EB82" s="1" t="s">
        <v>152</v>
      </c>
      <c r="EC82" s="1" t="s">
        <v>150</v>
      </c>
      <c r="ED82" s="1" t="s">
        <v>152</v>
      </c>
      <c r="EE82" s="1" t="s">
        <v>152</v>
      </c>
      <c r="EF82" s="1" t="s">
        <v>152</v>
      </c>
      <c r="EG82" s="1" t="s">
        <v>152</v>
      </c>
      <c r="EI82" s="1" t="s">
        <v>173</v>
      </c>
      <c r="EK82" s="1" t="s">
        <v>178</v>
      </c>
      <c r="EM82" s="1" t="s">
        <v>188</v>
      </c>
    </row>
    <row r="83" spans="1:143" x14ac:dyDescent="0.25">
      <c r="A83" s="1">
        <v>91</v>
      </c>
      <c r="D83" s="1" t="s">
        <v>149</v>
      </c>
      <c r="E83" s="1" t="s">
        <v>150</v>
      </c>
      <c r="F83" s="1" t="s">
        <v>150</v>
      </c>
      <c r="G83" s="1" t="s">
        <v>150</v>
      </c>
      <c r="H83" s="1" t="s">
        <v>150</v>
      </c>
      <c r="I83" s="1" t="s">
        <v>150</v>
      </c>
      <c r="J83" s="1" t="s">
        <v>150</v>
      </c>
      <c r="K83" s="1" t="s">
        <v>150</v>
      </c>
      <c r="L83" s="1" t="s">
        <v>150</v>
      </c>
      <c r="M83" s="1" t="s">
        <v>150</v>
      </c>
      <c r="N83" s="1" t="s">
        <v>150</v>
      </c>
      <c r="O83" s="1" t="s">
        <v>150</v>
      </c>
      <c r="P83" s="1" t="s">
        <v>150</v>
      </c>
      <c r="Q83" s="1" t="s">
        <v>150</v>
      </c>
      <c r="R83" s="1" t="s">
        <v>150</v>
      </c>
      <c r="S83" s="1" t="s">
        <v>150</v>
      </c>
      <c r="T83" s="1" t="s">
        <v>150</v>
      </c>
      <c r="U83" s="1"/>
      <c r="AQ83" s="1" t="s">
        <v>150</v>
      </c>
      <c r="AR83" s="1" t="s">
        <v>150</v>
      </c>
      <c r="AS83" s="1" t="s">
        <v>150</v>
      </c>
      <c r="AU83" s="1" t="s">
        <v>150</v>
      </c>
      <c r="AV83" s="1" t="s">
        <v>150</v>
      </c>
      <c r="AW83" s="1" t="s">
        <v>150</v>
      </c>
      <c r="AY83" s="1" t="s">
        <v>150</v>
      </c>
      <c r="AZ83" s="1" t="s">
        <v>150</v>
      </c>
      <c r="BA83" s="1" t="s">
        <v>150</v>
      </c>
      <c r="BB83" s="1" t="s">
        <v>150</v>
      </c>
      <c r="BD83" s="1" t="s">
        <v>150</v>
      </c>
      <c r="BE83" s="1" t="s">
        <v>150</v>
      </c>
      <c r="BF83" s="1" t="s">
        <v>150</v>
      </c>
      <c r="BG83" s="1" t="s">
        <v>150</v>
      </c>
      <c r="BH83" s="1" t="s">
        <v>150</v>
      </c>
      <c r="BI83" s="1" t="s">
        <v>150</v>
      </c>
      <c r="BJ83" s="1" t="s">
        <v>150</v>
      </c>
      <c r="BP83" s="1" t="s">
        <v>150</v>
      </c>
      <c r="BQ83" s="1" t="s">
        <v>150</v>
      </c>
      <c r="BR83" s="1" t="s">
        <v>150</v>
      </c>
      <c r="BT83" s="1" t="s">
        <v>150</v>
      </c>
      <c r="BU83" s="1" t="s">
        <v>150</v>
      </c>
      <c r="BV83" s="1" t="s">
        <v>150</v>
      </c>
      <c r="BX83" s="1" t="s">
        <v>150</v>
      </c>
      <c r="BY83" s="1" t="s">
        <v>150</v>
      </c>
      <c r="BZ83" s="1" t="s">
        <v>150</v>
      </c>
      <c r="CA83" s="1" t="s">
        <v>150</v>
      </c>
      <c r="CC83" s="1" t="s">
        <v>150</v>
      </c>
      <c r="CD83" s="1" t="s">
        <v>150</v>
      </c>
      <c r="CE83" s="1" t="s">
        <v>150</v>
      </c>
      <c r="CF83" s="1" t="s">
        <v>150</v>
      </c>
      <c r="CG83" s="1" t="s">
        <v>150</v>
      </c>
      <c r="CH83" s="1" t="s">
        <v>150</v>
      </c>
      <c r="CI83" s="1" t="s">
        <v>150</v>
      </c>
      <c r="CO83" s="1" t="s">
        <v>150</v>
      </c>
      <c r="CP83" s="1" t="s">
        <v>150</v>
      </c>
      <c r="CQ83" s="1" t="s">
        <v>150</v>
      </c>
      <c r="CS83" s="1" t="s">
        <v>150</v>
      </c>
      <c r="CT83" s="1" t="s">
        <v>150</v>
      </c>
      <c r="CU83" s="1" t="s">
        <v>150</v>
      </c>
      <c r="CW83" s="1" t="s">
        <v>150</v>
      </c>
      <c r="CX83" s="1" t="s">
        <v>150</v>
      </c>
      <c r="CY83" s="1" t="s">
        <v>150</v>
      </c>
      <c r="CZ83" s="1" t="s">
        <v>150</v>
      </c>
      <c r="DB83" s="1" t="s">
        <v>150</v>
      </c>
      <c r="DC83" s="1" t="s">
        <v>150</v>
      </c>
      <c r="DD83" s="1" t="s">
        <v>150</v>
      </c>
      <c r="DE83" s="1" t="s">
        <v>150</v>
      </c>
      <c r="DF83" s="1" t="s">
        <v>150</v>
      </c>
      <c r="DG83" s="1" t="s">
        <v>150</v>
      </c>
      <c r="DH83" s="1" t="s">
        <v>150</v>
      </c>
      <c r="DN83" s="1" t="s">
        <v>150</v>
      </c>
      <c r="DO83" s="1" t="s">
        <v>150</v>
      </c>
      <c r="DP83" s="1" t="s">
        <v>150</v>
      </c>
      <c r="DR83" s="1" t="s">
        <v>150</v>
      </c>
      <c r="DS83" s="1" t="s">
        <v>150</v>
      </c>
      <c r="DT83" s="1" t="s">
        <v>150</v>
      </c>
      <c r="DV83" s="1" t="s">
        <v>150</v>
      </c>
      <c r="DW83" s="1" t="s">
        <v>150</v>
      </c>
      <c r="DX83" s="1" t="s">
        <v>150</v>
      </c>
      <c r="DY83" s="1" t="s">
        <v>150</v>
      </c>
      <c r="EA83" s="1" t="s">
        <v>150</v>
      </c>
      <c r="EB83" s="1" t="s">
        <v>150</v>
      </c>
      <c r="EC83" s="1" t="s">
        <v>150</v>
      </c>
      <c r="ED83" s="1" t="s">
        <v>150</v>
      </c>
      <c r="EE83" s="1" t="s">
        <v>150</v>
      </c>
      <c r="EF83" s="1" t="s">
        <v>150</v>
      </c>
      <c r="EG83" s="1" t="s">
        <v>150</v>
      </c>
    </row>
    <row r="84" spans="1:143" x14ac:dyDescent="0.25">
      <c r="A84" s="1">
        <v>92</v>
      </c>
      <c r="D84" s="1" t="s">
        <v>149</v>
      </c>
      <c r="E84" s="1" t="s">
        <v>150</v>
      </c>
      <c r="F84" s="1" t="s">
        <v>150</v>
      </c>
      <c r="G84" s="1" t="s">
        <v>150</v>
      </c>
      <c r="H84" s="1" t="s">
        <v>150</v>
      </c>
      <c r="I84" s="1" t="s">
        <v>150</v>
      </c>
      <c r="J84" s="1" t="s">
        <v>150</v>
      </c>
      <c r="K84" s="1" t="s">
        <v>150</v>
      </c>
      <c r="L84" s="1" t="s">
        <v>150</v>
      </c>
      <c r="M84" s="1" t="s">
        <v>150</v>
      </c>
      <c r="N84" s="1" t="s">
        <v>150</v>
      </c>
      <c r="O84" s="1" t="s">
        <v>150</v>
      </c>
      <c r="P84" s="1" t="s">
        <v>150</v>
      </c>
      <c r="Q84" s="1" t="s">
        <v>150</v>
      </c>
      <c r="R84" s="1" t="s">
        <v>150</v>
      </c>
      <c r="S84" s="1" t="s">
        <v>150</v>
      </c>
      <c r="T84" s="1" t="s">
        <v>150</v>
      </c>
      <c r="U84" s="1"/>
      <c r="AQ84" s="1" t="s">
        <v>150</v>
      </c>
      <c r="AR84" s="1" t="s">
        <v>150</v>
      </c>
      <c r="AS84" s="1" t="s">
        <v>150</v>
      </c>
      <c r="AU84" s="1" t="s">
        <v>150</v>
      </c>
      <c r="AV84" s="1" t="s">
        <v>150</v>
      </c>
      <c r="AW84" s="1" t="s">
        <v>150</v>
      </c>
      <c r="AY84" s="1" t="s">
        <v>150</v>
      </c>
      <c r="AZ84" s="1" t="s">
        <v>150</v>
      </c>
      <c r="BA84" s="1" t="s">
        <v>150</v>
      </c>
      <c r="BB84" s="1" t="s">
        <v>150</v>
      </c>
      <c r="BD84" s="1" t="s">
        <v>150</v>
      </c>
      <c r="BE84" s="1" t="s">
        <v>150</v>
      </c>
      <c r="BF84" s="1" t="s">
        <v>150</v>
      </c>
      <c r="BG84" s="1" t="s">
        <v>150</v>
      </c>
      <c r="BH84" s="1" t="s">
        <v>150</v>
      </c>
      <c r="BI84" s="1" t="s">
        <v>150</v>
      </c>
      <c r="BJ84" s="1" t="s">
        <v>150</v>
      </c>
      <c r="BP84" s="1" t="s">
        <v>150</v>
      </c>
      <c r="BQ84" s="1" t="s">
        <v>150</v>
      </c>
      <c r="BR84" s="1" t="s">
        <v>150</v>
      </c>
      <c r="BT84" s="1" t="s">
        <v>150</v>
      </c>
      <c r="BU84" s="1" t="s">
        <v>150</v>
      </c>
      <c r="BV84" s="1" t="s">
        <v>150</v>
      </c>
      <c r="BX84" s="1" t="s">
        <v>150</v>
      </c>
      <c r="BY84" s="1" t="s">
        <v>150</v>
      </c>
      <c r="BZ84" s="1" t="s">
        <v>150</v>
      </c>
      <c r="CA84" s="1" t="s">
        <v>150</v>
      </c>
      <c r="CC84" s="1" t="s">
        <v>150</v>
      </c>
      <c r="CD84" s="1" t="s">
        <v>150</v>
      </c>
      <c r="CE84" s="1" t="s">
        <v>150</v>
      </c>
      <c r="CF84" s="1" t="s">
        <v>150</v>
      </c>
      <c r="CG84" s="1" t="s">
        <v>150</v>
      </c>
      <c r="CH84" s="1" t="s">
        <v>150</v>
      </c>
      <c r="CI84" s="1" t="s">
        <v>150</v>
      </c>
      <c r="CO84" s="1" t="s">
        <v>150</v>
      </c>
      <c r="CP84" s="1" t="s">
        <v>150</v>
      </c>
      <c r="CQ84" s="1" t="s">
        <v>150</v>
      </c>
      <c r="CS84" s="1" t="s">
        <v>150</v>
      </c>
      <c r="CT84" s="1" t="s">
        <v>150</v>
      </c>
      <c r="CU84" s="1" t="s">
        <v>150</v>
      </c>
      <c r="CW84" s="1" t="s">
        <v>150</v>
      </c>
      <c r="CX84" s="1" t="s">
        <v>150</v>
      </c>
      <c r="CY84" s="1" t="s">
        <v>150</v>
      </c>
      <c r="CZ84" s="1" t="s">
        <v>150</v>
      </c>
      <c r="DB84" s="1" t="s">
        <v>150</v>
      </c>
      <c r="DC84" s="1" t="s">
        <v>150</v>
      </c>
      <c r="DD84" s="1" t="s">
        <v>150</v>
      </c>
      <c r="DE84" s="1" t="s">
        <v>150</v>
      </c>
      <c r="DF84" s="1" t="s">
        <v>150</v>
      </c>
      <c r="DG84" s="1" t="s">
        <v>150</v>
      </c>
      <c r="DH84" s="1" t="s">
        <v>150</v>
      </c>
      <c r="DN84" s="1" t="s">
        <v>150</v>
      </c>
      <c r="DO84" s="1" t="s">
        <v>150</v>
      </c>
      <c r="DP84" s="1" t="s">
        <v>150</v>
      </c>
      <c r="DR84" s="1" t="s">
        <v>150</v>
      </c>
      <c r="DS84" s="1" t="s">
        <v>150</v>
      </c>
      <c r="DT84" s="1" t="s">
        <v>150</v>
      </c>
      <c r="DV84" s="1" t="s">
        <v>150</v>
      </c>
      <c r="DW84" s="1" t="s">
        <v>150</v>
      </c>
      <c r="DX84" s="1" t="s">
        <v>150</v>
      </c>
      <c r="DY84" s="1" t="s">
        <v>150</v>
      </c>
      <c r="EA84" s="1" t="s">
        <v>150</v>
      </c>
      <c r="EB84" s="1" t="s">
        <v>150</v>
      </c>
      <c r="EC84" s="1" t="s">
        <v>150</v>
      </c>
      <c r="ED84" s="1" t="s">
        <v>150</v>
      </c>
      <c r="EE84" s="1" t="s">
        <v>150</v>
      </c>
      <c r="EF84" s="1" t="s">
        <v>150</v>
      </c>
      <c r="EG84" s="1" t="s">
        <v>150</v>
      </c>
    </row>
    <row r="85" spans="1:143" x14ac:dyDescent="0.25">
      <c r="A85" s="1">
        <v>93</v>
      </c>
      <c r="D85" s="1" t="s">
        <v>207</v>
      </c>
      <c r="E85" s="1" t="s">
        <v>150</v>
      </c>
      <c r="F85" s="1" t="s">
        <v>150</v>
      </c>
      <c r="G85" s="1" t="s">
        <v>150</v>
      </c>
      <c r="H85" s="1" t="s">
        <v>150</v>
      </c>
      <c r="I85" s="1" t="s">
        <v>150</v>
      </c>
      <c r="J85" s="1" t="s">
        <v>150</v>
      </c>
      <c r="K85" s="1" t="s">
        <v>150</v>
      </c>
      <c r="L85" s="1" t="s">
        <v>150</v>
      </c>
      <c r="M85" s="1" t="s">
        <v>150</v>
      </c>
      <c r="N85" s="1" t="s">
        <v>150</v>
      </c>
      <c r="O85" s="1" t="s">
        <v>150</v>
      </c>
      <c r="P85" s="1" t="s">
        <v>150</v>
      </c>
      <c r="Q85" s="1" t="s">
        <v>150</v>
      </c>
      <c r="R85" s="1" t="s">
        <v>150</v>
      </c>
      <c r="S85" s="1" t="s">
        <v>150</v>
      </c>
      <c r="T85" s="1" t="s">
        <v>150</v>
      </c>
      <c r="U85" s="1"/>
      <c r="AQ85" s="1" t="s">
        <v>150</v>
      </c>
      <c r="AR85" s="1" t="s">
        <v>150</v>
      </c>
      <c r="AS85" s="1" t="s">
        <v>150</v>
      </c>
      <c r="AU85" s="1" t="s">
        <v>150</v>
      </c>
      <c r="AV85" s="1" t="s">
        <v>150</v>
      </c>
      <c r="AW85" s="1" t="s">
        <v>150</v>
      </c>
      <c r="AY85" s="1" t="s">
        <v>150</v>
      </c>
      <c r="AZ85" s="1" t="s">
        <v>150</v>
      </c>
      <c r="BA85" s="1" t="s">
        <v>150</v>
      </c>
      <c r="BB85" s="1" t="s">
        <v>150</v>
      </c>
      <c r="BD85" s="1" t="s">
        <v>150</v>
      </c>
      <c r="BE85" s="1" t="s">
        <v>150</v>
      </c>
      <c r="BF85" s="1" t="s">
        <v>150</v>
      </c>
      <c r="BG85" s="1" t="s">
        <v>150</v>
      </c>
      <c r="BH85" s="1" t="s">
        <v>150</v>
      </c>
      <c r="BI85" s="1" t="s">
        <v>150</v>
      </c>
      <c r="BJ85" s="1" t="s">
        <v>150</v>
      </c>
      <c r="BP85" s="1" t="s">
        <v>150</v>
      </c>
      <c r="BQ85" s="1" t="s">
        <v>150</v>
      </c>
      <c r="BR85" s="1" t="s">
        <v>150</v>
      </c>
      <c r="BT85" s="1" t="s">
        <v>150</v>
      </c>
      <c r="BU85" s="1" t="s">
        <v>150</v>
      </c>
      <c r="BV85" s="1" t="s">
        <v>150</v>
      </c>
      <c r="BX85" s="1" t="s">
        <v>150</v>
      </c>
      <c r="BY85" s="1" t="s">
        <v>150</v>
      </c>
      <c r="BZ85" s="1" t="s">
        <v>150</v>
      </c>
      <c r="CA85" s="1" t="s">
        <v>150</v>
      </c>
      <c r="CC85" s="1" t="s">
        <v>150</v>
      </c>
      <c r="CD85" s="1" t="s">
        <v>150</v>
      </c>
      <c r="CE85" s="1" t="s">
        <v>150</v>
      </c>
      <c r="CF85" s="1" t="s">
        <v>150</v>
      </c>
      <c r="CG85" s="1" t="s">
        <v>150</v>
      </c>
      <c r="CH85" s="1" t="s">
        <v>150</v>
      </c>
      <c r="CI85" s="1" t="s">
        <v>150</v>
      </c>
      <c r="CO85" s="1" t="s">
        <v>150</v>
      </c>
      <c r="CP85" s="1" t="s">
        <v>150</v>
      </c>
      <c r="CQ85" s="1" t="s">
        <v>150</v>
      </c>
      <c r="CS85" s="1" t="s">
        <v>150</v>
      </c>
      <c r="CT85" s="1" t="s">
        <v>150</v>
      </c>
      <c r="CU85" s="1" t="s">
        <v>150</v>
      </c>
      <c r="CW85" s="1" t="s">
        <v>150</v>
      </c>
      <c r="CX85" s="1" t="s">
        <v>150</v>
      </c>
      <c r="CY85" s="1" t="s">
        <v>150</v>
      </c>
      <c r="CZ85" s="1" t="s">
        <v>150</v>
      </c>
      <c r="DB85" s="1" t="s">
        <v>150</v>
      </c>
      <c r="DC85" s="1" t="s">
        <v>150</v>
      </c>
      <c r="DD85" s="1" t="s">
        <v>150</v>
      </c>
      <c r="DE85" s="1" t="s">
        <v>150</v>
      </c>
      <c r="DF85" s="1" t="s">
        <v>150</v>
      </c>
      <c r="DG85" s="1" t="s">
        <v>150</v>
      </c>
      <c r="DH85" s="1" t="s">
        <v>150</v>
      </c>
      <c r="DN85" s="1" t="s">
        <v>150</v>
      </c>
      <c r="DO85" s="1" t="s">
        <v>150</v>
      </c>
      <c r="DP85" s="1" t="s">
        <v>150</v>
      </c>
      <c r="DR85" s="1" t="s">
        <v>150</v>
      </c>
      <c r="DS85" s="1" t="s">
        <v>150</v>
      </c>
      <c r="DT85" s="1" t="s">
        <v>150</v>
      </c>
      <c r="DV85" s="1" t="s">
        <v>150</v>
      </c>
      <c r="DW85" s="1" t="s">
        <v>150</v>
      </c>
      <c r="DX85" s="1" t="s">
        <v>150</v>
      </c>
      <c r="DY85" s="1" t="s">
        <v>150</v>
      </c>
      <c r="EA85" s="1" t="s">
        <v>150</v>
      </c>
      <c r="EB85" s="1" t="s">
        <v>150</v>
      </c>
      <c r="EC85" s="1" t="s">
        <v>150</v>
      </c>
      <c r="ED85" s="1" t="s">
        <v>150</v>
      </c>
      <c r="EE85" s="1" t="s">
        <v>150</v>
      </c>
      <c r="EF85" s="1" t="s">
        <v>150</v>
      </c>
      <c r="EG85" s="1" t="s">
        <v>150</v>
      </c>
    </row>
    <row r="86" spans="1:143" ht="30" x14ac:dyDescent="0.25">
      <c r="A86" s="1">
        <v>94</v>
      </c>
      <c r="B86" s="1" t="s">
        <v>151</v>
      </c>
      <c r="C86" s="1">
        <v>7</v>
      </c>
      <c r="D86" s="1" t="s">
        <v>149</v>
      </c>
      <c r="E86" s="1" t="s">
        <v>152</v>
      </c>
      <c r="F86" s="1" t="s">
        <v>150</v>
      </c>
      <c r="G86" s="1" t="s">
        <v>150</v>
      </c>
      <c r="H86" s="1" t="s">
        <v>150</v>
      </c>
      <c r="I86" s="1" t="s">
        <v>152</v>
      </c>
      <c r="J86" s="1" t="s">
        <v>152</v>
      </c>
      <c r="K86" s="1" t="s">
        <v>150</v>
      </c>
      <c r="L86" s="1" t="s">
        <v>150</v>
      </c>
      <c r="M86" s="1" t="s">
        <v>150</v>
      </c>
      <c r="N86" s="1" t="s">
        <v>150</v>
      </c>
      <c r="O86" s="1" t="s">
        <v>150</v>
      </c>
      <c r="P86" s="1" t="s">
        <v>152</v>
      </c>
      <c r="Q86" s="1" t="s">
        <v>152</v>
      </c>
      <c r="R86" s="1" t="s">
        <v>152</v>
      </c>
      <c r="S86" s="1" t="s">
        <v>152</v>
      </c>
      <c r="T86" s="1" t="s">
        <v>150</v>
      </c>
      <c r="U86" s="3" t="s">
        <v>364</v>
      </c>
      <c r="V86" s="1" t="s">
        <v>158</v>
      </c>
      <c r="W86" s="1" t="s">
        <v>161</v>
      </c>
      <c r="X86" s="1" t="s">
        <v>160</v>
      </c>
      <c r="Y86" s="1" t="s">
        <v>190</v>
      </c>
      <c r="Z86" s="1" t="s">
        <v>166</v>
      </c>
      <c r="AA86" s="1" t="s">
        <v>154</v>
      </c>
      <c r="AB86" s="1" t="s">
        <v>165</v>
      </c>
      <c r="AC86" s="1" t="s">
        <v>168</v>
      </c>
      <c r="AM86" s="1" t="s">
        <v>365</v>
      </c>
      <c r="AN86" s="1" t="s">
        <v>366</v>
      </c>
      <c r="AO86" s="1" t="s">
        <v>367</v>
      </c>
      <c r="AP86" s="1" t="s">
        <v>368</v>
      </c>
      <c r="AQ86" s="1" t="s">
        <v>152</v>
      </c>
      <c r="AR86" s="1" t="s">
        <v>152</v>
      </c>
      <c r="AS86" s="1" t="s">
        <v>152</v>
      </c>
      <c r="AT86" s="1" t="s">
        <v>369</v>
      </c>
      <c r="AU86" s="1" t="s">
        <v>150</v>
      </c>
      <c r="AV86" s="1" t="s">
        <v>152</v>
      </c>
      <c r="AW86" s="1" t="s">
        <v>150</v>
      </c>
      <c r="AY86" s="1" t="s">
        <v>150</v>
      </c>
      <c r="AZ86" s="1" t="s">
        <v>152</v>
      </c>
      <c r="BA86" s="1" t="s">
        <v>152</v>
      </c>
      <c r="BB86" s="1" t="s">
        <v>152</v>
      </c>
      <c r="BD86" s="1" t="s">
        <v>152</v>
      </c>
      <c r="BE86" s="1" t="s">
        <v>152</v>
      </c>
      <c r="BF86" s="1" t="s">
        <v>152</v>
      </c>
      <c r="BG86" s="1" t="s">
        <v>150</v>
      </c>
      <c r="BH86" s="1" t="s">
        <v>152</v>
      </c>
      <c r="BI86" s="1" t="s">
        <v>152</v>
      </c>
      <c r="BJ86" s="1" t="s">
        <v>150</v>
      </c>
      <c r="BL86" s="1" t="s">
        <v>177</v>
      </c>
      <c r="BM86" s="1" t="s">
        <v>370</v>
      </c>
      <c r="BN86" s="1" t="s">
        <v>178</v>
      </c>
      <c r="BO86" s="1" t="s">
        <v>371</v>
      </c>
      <c r="BP86" s="1" t="s">
        <v>152</v>
      </c>
      <c r="BQ86" s="1" t="s">
        <v>150</v>
      </c>
      <c r="BR86" s="1" t="s">
        <v>150</v>
      </c>
      <c r="BS86" s="1" t="s">
        <v>372</v>
      </c>
      <c r="BT86" s="1" t="s">
        <v>152</v>
      </c>
      <c r="BU86" s="1" t="s">
        <v>152</v>
      </c>
      <c r="BV86" s="1" t="s">
        <v>150</v>
      </c>
      <c r="BX86" s="1" t="s">
        <v>150</v>
      </c>
      <c r="BY86" s="1" t="s">
        <v>150</v>
      </c>
      <c r="BZ86" s="1" t="s">
        <v>150</v>
      </c>
      <c r="CA86" s="1" t="s">
        <v>150</v>
      </c>
      <c r="CC86" s="1" t="s">
        <v>152</v>
      </c>
      <c r="CD86" s="1" t="s">
        <v>150</v>
      </c>
      <c r="CE86" s="1" t="s">
        <v>152</v>
      </c>
      <c r="CF86" s="1" t="s">
        <v>152</v>
      </c>
      <c r="CG86" s="1" t="s">
        <v>152</v>
      </c>
      <c r="CH86" s="1" t="s">
        <v>150</v>
      </c>
      <c r="CI86" s="1" t="s">
        <v>152</v>
      </c>
      <c r="CJ86" s="1" t="s">
        <v>373</v>
      </c>
      <c r="CK86" s="1" t="s">
        <v>173</v>
      </c>
      <c r="CL86" s="1" t="s">
        <v>374</v>
      </c>
      <c r="CM86" s="1" t="s">
        <v>178</v>
      </c>
      <c r="CN86" s="1" t="s">
        <v>375</v>
      </c>
      <c r="CO86" s="1" t="s">
        <v>152</v>
      </c>
      <c r="CP86" s="1" t="s">
        <v>152</v>
      </c>
      <c r="CQ86" s="1" t="s">
        <v>152</v>
      </c>
      <c r="CR86" s="1" t="s">
        <v>376</v>
      </c>
      <c r="CS86" s="1" t="s">
        <v>150</v>
      </c>
      <c r="CT86" s="1" t="s">
        <v>152</v>
      </c>
      <c r="CU86" s="1" t="s">
        <v>150</v>
      </c>
      <c r="CW86" s="1" t="s">
        <v>150</v>
      </c>
      <c r="CX86" s="1" t="s">
        <v>150</v>
      </c>
      <c r="CY86" s="1" t="s">
        <v>150</v>
      </c>
      <c r="CZ86" s="1" t="s">
        <v>152</v>
      </c>
      <c r="DA86" s="1" t="s">
        <v>377</v>
      </c>
      <c r="DB86" s="1" t="s">
        <v>152</v>
      </c>
      <c r="DC86" s="1" t="s">
        <v>152</v>
      </c>
      <c r="DD86" s="1" t="s">
        <v>152</v>
      </c>
      <c r="DE86" s="1" t="s">
        <v>152</v>
      </c>
      <c r="DF86" s="1" t="s">
        <v>152</v>
      </c>
      <c r="DG86" s="1" t="s">
        <v>152</v>
      </c>
      <c r="DH86" s="1" t="s">
        <v>152</v>
      </c>
      <c r="DI86" s="1" t="s">
        <v>378</v>
      </c>
      <c r="DJ86" s="1" t="s">
        <v>177</v>
      </c>
      <c r="DK86" s="1" t="s">
        <v>379</v>
      </c>
      <c r="DL86" s="1" t="s">
        <v>178</v>
      </c>
      <c r="DM86" s="1" t="s">
        <v>380</v>
      </c>
      <c r="DN86" s="1" t="s">
        <v>152</v>
      </c>
      <c r="DO86" s="1" t="s">
        <v>152</v>
      </c>
      <c r="DP86" s="1" t="s">
        <v>152</v>
      </c>
      <c r="DQ86" s="1" t="s">
        <v>381</v>
      </c>
      <c r="DR86" s="1" t="s">
        <v>150</v>
      </c>
      <c r="DS86" s="1" t="s">
        <v>152</v>
      </c>
      <c r="DT86" s="1" t="s">
        <v>150</v>
      </c>
      <c r="DV86" s="1" t="s">
        <v>150</v>
      </c>
      <c r="DW86" s="1" t="s">
        <v>152</v>
      </c>
      <c r="DX86" s="1" t="s">
        <v>150</v>
      </c>
      <c r="DY86" s="1" t="s">
        <v>152</v>
      </c>
      <c r="EA86" s="1" t="s">
        <v>152</v>
      </c>
      <c r="EB86" s="1" t="s">
        <v>152</v>
      </c>
      <c r="EC86" s="1" t="s">
        <v>150</v>
      </c>
      <c r="ED86" s="1" t="s">
        <v>152</v>
      </c>
      <c r="EE86" s="1" t="s">
        <v>152</v>
      </c>
      <c r="EF86" s="1" t="s">
        <v>152</v>
      </c>
      <c r="EG86" s="1" t="s">
        <v>150</v>
      </c>
      <c r="EI86" s="1" t="s">
        <v>294</v>
      </c>
      <c r="EJ86" s="1" t="s">
        <v>382</v>
      </c>
      <c r="EK86" s="1" t="s">
        <v>178</v>
      </c>
      <c r="EL86" s="1" t="s">
        <v>383</v>
      </c>
      <c r="EM86" s="1" t="s">
        <v>384</v>
      </c>
    </row>
    <row r="87" spans="1:143" x14ac:dyDescent="0.25">
      <c r="A87" s="1">
        <v>95</v>
      </c>
      <c r="C87" s="1">
        <v>1</v>
      </c>
      <c r="D87" s="1" t="s">
        <v>149</v>
      </c>
      <c r="E87" s="1" t="s">
        <v>150</v>
      </c>
      <c r="F87" s="1" t="s">
        <v>150</v>
      </c>
      <c r="G87" s="1" t="s">
        <v>150</v>
      </c>
      <c r="H87" s="1" t="s">
        <v>150</v>
      </c>
      <c r="I87" s="1" t="s">
        <v>150</v>
      </c>
      <c r="J87" s="1" t="s">
        <v>150</v>
      </c>
      <c r="K87" s="1" t="s">
        <v>150</v>
      </c>
      <c r="L87" s="1" t="s">
        <v>150</v>
      </c>
      <c r="M87" s="1" t="s">
        <v>150</v>
      </c>
      <c r="N87" s="1" t="s">
        <v>150</v>
      </c>
      <c r="O87" s="1" t="s">
        <v>150</v>
      </c>
      <c r="P87" s="1" t="s">
        <v>150</v>
      </c>
      <c r="Q87" s="1" t="s">
        <v>150</v>
      </c>
      <c r="R87" s="1" t="s">
        <v>150</v>
      </c>
      <c r="S87" s="1" t="s">
        <v>150</v>
      </c>
      <c r="T87" s="1" t="s">
        <v>150</v>
      </c>
      <c r="U87" s="1"/>
      <c r="AQ87" s="1" t="s">
        <v>150</v>
      </c>
      <c r="AR87" s="1" t="s">
        <v>150</v>
      </c>
      <c r="AS87" s="1" t="s">
        <v>150</v>
      </c>
      <c r="AU87" s="1" t="s">
        <v>150</v>
      </c>
      <c r="AV87" s="1" t="s">
        <v>150</v>
      </c>
      <c r="AW87" s="1" t="s">
        <v>150</v>
      </c>
      <c r="AY87" s="1" t="s">
        <v>150</v>
      </c>
      <c r="AZ87" s="1" t="s">
        <v>150</v>
      </c>
      <c r="BA87" s="1" t="s">
        <v>150</v>
      </c>
      <c r="BB87" s="1" t="s">
        <v>150</v>
      </c>
      <c r="BD87" s="1" t="s">
        <v>150</v>
      </c>
      <c r="BE87" s="1" t="s">
        <v>150</v>
      </c>
      <c r="BF87" s="1" t="s">
        <v>150</v>
      </c>
      <c r="BG87" s="1" t="s">
        <v>150</v>
      </c>
      <c r="BH87" s="1" t="s">
        <v>150</v>
      </c>
      <c r="BI87" s="1" t="s">
        <v>150</v>
      </c>
      <c r="BJ87" s="1" t="s">
        <v>150</v>
      </c>
      <c r="BP87" s="1" t="s">
        <v>150</v>
      </c>
      <c r="BQ87" s="1" t="s">
        <v>150</v>
      </c>
      <c r="BR87" s="1" t="s">
        <v>150</v>
      </c>
      <c r="BT87" s="1" t="s">
        <v>150</v>
      </c>
      <c r="BU87" s="1" t="s">
        <v>150</v>
      </c>
      <c r="BV87" s="1" t="s">
        <v>150</v>
      </c>
      <c r="BX87" s="1" t="s">
        <v>150</v>
      </c>
      <c r="BY87" s="1" t="s">
        <v>150</v>
      </c>
      <c r="BZ87" s="1" t="s">
        <v>150</v>
      </c>
      <c r="CA87" s="1" t="s">
        <v>150</v>
      </c>
      <c r="CC87" s="1" t="s">
        <v>150</v>
      </c>
      <c r="CD87" s="1" t="s">
        <v>150</v>
      </c>
      <c r="CE87" s="1" t="s">
        <v>150</v>
      </c>
      <c r="CF87" s="1" t="s">
        <v>150</v>
      </c>
      <c r="CG87" s="1" t="s">
        <v>150</v>
      </c>
      <c r="CH87" s="1" t="s">
        <v>150</v>
      </c>
      <c r="CI87" s="1" t="s">
        <v>150</v>
      </c>
      <c r="CO87" s="1" t="s">
        <v>150</v>
      </c>
      <c r="CP87" s="1" t="s">
        <v>150</v>
      </c>
      <c r="CQ87" s="1" t="s">
        <v>150</v>
      </c>
      <c r="CS87" s="1" t="s">
        <v>150</v>
      </c>
      <c r="CT87" s="1" t="s">
        <v>150</v>
      </c>
      <c r="CU87" s="1" t="s">
        <v>150</v>
      </c>
      <c r="CW87" s="1" t="s">
        <v>150</v>
      </c>
      <c r="CX87" s="1" t="s">
        <v>150</v>
      </c>
      <c r="CY87" s="1" t="s">
        <v>150</v>
      </c>
      <c r="CZ87" s="1" t="s">
        <v>150</v>
      </c>
      <c r="DB87" s="1" t="s">
        <v>150</v>
      </c>
      <c r="DC87" s="1" t="s">
        <v>150</v>
      </c>
      <c r="DD87" s="1" t="s">
        <v>150</v>
      </c>
      <c r="DE87" s="1" t="s">
        <v>150</v>
      </c>
      <c r="DF87" s="1" t="s">
        <v>150</v>
      </c>
      <c r="DG87" s="1" t="s">
        <v>150</v>
      </c>
      <c r="DH87" s="1" t="s">
        <v>150</v>
      </c>
      <c r="DN87" s="1" t="s">
        <v>150</v>
      </c>
      <c r="DO87" s="1" t="s">
        <v>150</v>
      </c>
      <c r="DP87" s="1" t="s">
        <v>150</v>
      </c>
      <c r="DR87" s="1" t="s">
        <v>150</v>
      </c>
      <c r="DS87" s="1" t="s">
        <v>150</v>
      </c>
      <c r="DT87" s="1" t="s">
        <v>150</v>
      </c>
      <c r="DV87" s="1" t="s">
        <v>150</v>
      </c>
      <c r="DW87" s="1" t="s">
        <v>150</v>
      </c>
      <c r="DX87" s="1" t="s">
        <v>150</v>
      </c>
      <c r="DY87" s="1" t="s">
        <v>150</v>
      </c>
      <c r="EA87" s="1" t="s">
        <v>150</v>
      </c>
      <c r="EB87" s="1" t="s">
        <v>150</v>
      </c>
      <c r="EC87" s="1" t="s">
        <v>150</v>
      </c>
      <c r="ED87" s="1" t="s">
        <v>150</v>
      </c>
      <c r="EE87" s="1" t="s">
        <v>150</v>
      </c>
      <c r="EF87" s="1" t="s">
        <v>150</v>
      </c>
      <c r="EG87" s="1" t="s">
        <v>150</v>
      </c>
    </row>
    <row r="88" spans="1:143" x14ac:dyDescent="0.25">
      <c r="A88" s="1">
        <v>96</v>
      </c>
      <c r="D88" s="1" t="s">
        <v>149</v>
      </c>
      <c r="E88" s="1" t="s">
        <v>150</v>
      </c>
      <c r="F88" s="1" t="s">
        <v>150</v>
      </c>
      <c r="G88" s="1" t="s">
        <v>150</v>
      </c>
      <c r="H88" s="1" t="s">
        <v>150</v>
      </c>
      <c r="I88" s="1" t="s">
        <v>150</v>
      </c>
      <c r="J88" s="1" t="s">
        <v>150</v>
      </c>
      <c r="K88" s="1" t="s">
        <v>150</v>
      </c>
      <c r="L88" s="1" t="s">
        <v>150</v>
      </c>
      <c r="M88" s="1" t="s">
        <v>150</v>
      </c>
      <c r="N88" s="1" t="s">
        <v>150</v>
      </c>
      <c r="O88" s="1" t="s">
        <v>150</v>
      </c>
      <c r="P88" s="1" t="s">
        <v>150</v>
      </c>
      <c r="Q88" s="1" t="s">
        <v>150</v>
      </c>
      <c r="R88" s="1" t="s">
        <v>150</v>
      </c>
      <c r="S88" s="1" t="s">
        <v>150</v>
      </c>
      <c r="T88" s="1" t="s">
        <v>150</v>
      </c>
      <c r="U88" s="1"/>
      <c r="AQ88" s="1" t="s">
        <v>150</v>
      </c>
      <c r="AR88" s="1" t="s">
        <v>150</v>
      </c>
      <c r="AS88" s="1" t="s">
        <v>150</v>
      </c>
      <c r="AU88" s="1" t="s">
        <v>150</v>
      </c>
      <c r="AV88" s="1" t="s">
        <v>150</v>
      </c>
      <c r="AW88" s="1" t="s">
        <v>150</v>
      </c>
      <c r="AY88" s="1" t="s">
        <v>150</v>
      </c>
      <c r="AZ88" s="1" t="s">
        <v>150</v>
      </c>
      <c r="BA88" s="1" t="s">
        <v>150</v>
      </c>
      <c r="BB88" s="1" t="s">
        <v>150</v>
      </c>
      <c r="BD88" s="1" t="s">
        <v>150</v>
      </c>
      <c r="BE88" s="1" t="s">
        <v>150</v>
      </c>
      <c r="BF88" s="1" t="s">
        <v>150</v>
      </c>
      <c r="BG88" s="1" t="s">
        <v>150</v>
      </c>
      <c r="BH88" s="1" t="s">
        <v>150</v>
      </c>
      <c r="BI88" s="1" t="s">
        <v>150</v>
      </c>
      <c r="BJ88" s="1" t="s">
        <v>150</v>
      </c>
      <c r="BP88" s="1" t="s">
        <v>150</v>
      </c>
      <c r="BQ88" s="1" t="s">
        <v>150</v>
      </c>
      <c r="BR88" s="1" t="s">
        <v>150</v>
      </c>
      <c r="BT88" s="1" t="s">
        <v>150</v>
      </c>
      <c r="BU88" s="1" t="s">
        <v>150</v>
      </c>
      <c r="BV88" s="1" t="s">
        <v>150</v>
      </c>
      <c r="BX88" s="1" t="s">
        <v>150</v>
      </c>
      <c r="BY88" s="1" t="s">
        <v>150</v>
      </c>
      <c r="BZ88" s="1" t="s">
        <v>150</v>
      </c>
      <c r="CA88" s="1" t="s">
        <v>150</v>
      </c>
      <c r="CC88" s="1" t="s">
        <v>150</v>
      </c>
      <c r="CD88" s="1" t="s">
        <v>150</v>
      </c>
      <c r="CE88" s="1" t="s">
        <v>150</v>
      </c>
      <c r="CF88" s="1" t="s">
        <v>150</v>
      </c>
      <c r="CG88" s="1" t="s">
        <v>150</v>
      </c>
      <c r="CH88" s="1" t="s">
        <v>150</v>
      </c>
      <c r="CI88" s="1" t="s">
        <v>150</v>
      </c>
      <c r="CO88" s="1" t="s">
        <v>150</v>
      </c>
      <c r="CP88" s="1" t="s">
        <v>150</v>
      </c>
      <c r="CQ88" s="1" t="s">
        <v>150</v>
      </c>
      <c r="CS88" s="1" t="s">
        <v>150</v>
      </c>
      <c r="CT88" s="1" t="s">
        <v>150</v>
      </c>
      <c r="CU88" s="1" t="s">
        <v>150</v>
      </c>
      <c r="CW88" s="1" t="s">
        <v>150</v>
      </c>
      <c r="CX88" s="1" t="s">
        <v>150</v>
      </c>
      <c r="CY88" s="1" t="s">
        <v>150</v>
      </c>
      <c r="CZ88" s="1" t="s">
        <v>150</v>
      </c>
      <c r="DB88" s="1" t="s">
        <v>150</v>
      </c>
      <c r="DC88" s="1" t="s">
        <v>150</v>
      </c>
      <c r="DD88" s="1" t="s">
        <v>150</v>
      </c>
      <c r="DE88" s="1" t="s">
        <v>150</v>
      </c>
      <c r="DF88" s="1" t="s">
        <v>150</v>
      </c>
      <c r="DG88" s="1" t="s">
        <v>150</v>
      </c>
      <c r="DH88" s="1" t="s">
        <v>150</v>
      </c>
      <c r="DN88" s="1" t="s">
        <v>150</v>
      </c>
      <c r="DO88" s="1" t="s">
        <v>150</v>
      </c>
      <c r="DP88" s="1" t="s">
        <v>150</v>
      </c>
      <c r="DR88" s="1" t="s">
        <v>150</v>
      </c>
      <c r="DS88" s="1" t="s">
        <v>150</v>
      </c>
      <c r="DT88" s="1" t="s">
        <v>150</v>
      </c>
      <c r="DV88" s="1" t="s">
        <v>150</v>
      </c>
      <c r="DW88" s="1" t="s">
        <v>150</v>
      </c>
      <c r="DX88" s="1" t="s">
        <v>150</v>
      </c>
      <c r="DY88" s="1" t="s">
        <v>150</v>
      </c>
      <c r="EA88" s="1" t="s">
        <v>150</v>
      </c>
      <c r="EB88" s="1" t="s">
        <v>150</v>
      </c>
      <c r="EC88" s="1" t="s">
        <v>150</v>
      </c>
      <c r="ED88" s="1" t="s">
        <v>150</v>
      </c>
      <c r="EE88" s="1" t="s">
        <v>150</v>
      </c>
      <c r="EF88" s="1" t="s">
        <v>150</v>
      </c>
      <c r="EG88" s="1" t="s">
        <v>150</v>
      </c>
    </row>
    <row r="89" spans="1:143" x14ac:dyDescent="0.25">
      <c r="A89" s="1">
        <v>97</v>
      </c>
      <c r="C89" s="1">
        <v>1</v>
      </c>
      <c r="D89" s="1" t="s">
        <v>149</v>
      </c>
      <c r="E89" s="1" t="s">
        <v>152</v>
      </c>
      <c r="F89" s="1" t="s">
        <v>150</v>
      </c>
      <c r="G89" s="1" t="s">
        <v>150</v>
      </c>
      <c r="H89" s="1" t="s">
        <v>150</v>
      </c>
      <c r="I89" s="1" t="s">
        <v>152</v>
      </c>
      <c r="J89" s="1" t="s">
        <v>150</v>
      </c>
      <c r="K89" s="1" t="s">
        <v>150</v>
      </c>
      <c r="L89" s="1" t="s">
        <v>150</v>
      </c>
      <c r="M89" s="1" t="s">
        <v>150</v>
      </c>
      <c r="N89" s="1" t="s">
        <v>150</v>
      </c>
      <c r="O89" s="1" t="s">
        <v>150</v>
      </c>
      <c r="P89" s="1" t="s">
        <v>152</v>
      </c>
      <c r="Q89" s="1" t="s">
        <v>152</v>
      </c>
      <c r="R89" s="1" t="s">
        <v>150</v>
      </c>
      <c r="S89" s="1" t="s">
        <v>150</v>
      </c>
      <c r="T89" s="1" t="s">
        <v>150</v>
      </c>
      <c r="U89" s="1"/>
      <c r="V89" s="1" t="s">
        <v>158</v>
      </c>
      <c r="W89" s="1" t="s">
        <v>161</v>
      </c>
      <c r="X89" s="1" t="s">
        <v>168</v>
      </c>
      <c r="Y89" s="1" t="s">
        <v>165</v>
      </c>
      <c r="AQ89" s="1" t="s">
        <v>150</v>
      </c>
      <c r="AR89" s="1" t="s">
        <v>150</v>
      </c>
      <c r="AS89" s="1" t="s">
        <v>150</v>
      </c>
      <c r="AU89" s="1" t="s">
        <v>150</v>
      </c>
      <c r="AV89" s="1" t="s">
        <v>150</v>
      </c>
      <c r="AW89" s="1" t="s">
        <v>150</v>
      </c>
      <c r="AY89" s="1" t="s">
        <v>150</v>
      </c>
      <c r="AZ89" s="1" t="s">
        <v>150</v>
      </c>
      <c r="BA89" s="1" t="s">
        <v>150</v>
      </c>
      <c r="BB89" s="1" t="s">
        <v>150</v>
      </c>
      <c r="BD89" s="1" t="s">
        <v>150</v>
      </c>
      <c r="BE89" s="1" t="s">
        <v>150</v>
      </c>
      <c r="BF89" s="1" t="s">
        <v>150</v>
      </c>
      <c r="BG89" s="1" t="s">
        <v>150</v>
      </c>
      <c r="BH89" s="1" t="s">
        <v>150</v>
      </c>
      <c r="BI89" s="1" t="s">
        <v>150</v>
      </c>
      <c r="BJ89" s="1" t="s">
        <v>150</v>
      </c>
      <c r="BP89" s="1" t="s">
        <v>150</v>
      </c>
      <c r="BQ89" s="1" t="s">
        <v>150</v>
      </c>
      <c r="BR89" s="1" t="s">
        <v>150</v>
      </c>
      <c r="BT89" s="1" t="s">
        <v>150</v>
      </c>
      <c r="BU89" s="1" t="s">
        <v>150</v>
      </c>
      <c r="BV89" s="1" t="s">
        <v>150</v>
      </c>
      <c r="BX89" s="1" t="s">
        <v>150</v>
      </c>
      <c r="BY89" s="1" t="s">
        <v>150</v>
      </c>
      <c r="BZ89" s="1" t="s">
        <v>150</v>
      </c>
      <c r="CA89" s="1" t="s">
        <v>150</v>
      </c>
      <c r="CC89" s="1" t="s">
        <v>150</v>
      </c>
      <c r="CD89" s="1" t="s">
        <v>150</v>
      </c>
      <c r="CE89" s="1" t="s">
        <v>150</v>
      </c>
      <c r="CF89" s="1" t="s">
        <v>150</v>
      </c>
      <c r="CG89" s="1" t="s">
        <v>150</v>
      </c>
      <c r="CH89" s="1" t="s">
        <v>150</v>
      </c>
      <c r="CI89" s="1" t="s">
        <v>150</v>
      </c>
      <c r="CO89" s="1" t="s">
        <v>150</v>
      </c>
      <c r="CP89" s="1" t="s">
        <v>150</v>
      </c>
      <c r="CQ89" s="1" t="s">
        <v>150</v>
      </c>
      <c r="CS89" s="1" t="s">
        <v>150</v>
      </c>
      <c r="CT89" s="1" t="s">
        <v>150</v>
      </c>
      <c r="CU89" s="1" t="s">
        <v>150</v>
      </c>
      <c r="CW89" s="1" t="s">
        <v>150</v>
      </c>
      <c r="CX89" s="1" t="s">
        <v>150</v>
      </c>
      <c r="CY89" s="1" t="s">
        <v>150</v>
      </c>
      <c r="CZ89" s="1" t="s">
        <v>150</v>
      </c>
      <c r="DB89" s="1" t="s">
        <v>150</v>
      </c>
      <c r="DC89" s="1" t="s">
        <v>150</v>
      </c>
      <c r="DD89" s="1" t="s">
        <v>150</v>
      </c>
      <c r="DE89" s="1" t="s">
        <v>150</v>
      </c>
      <c r="DF89" s="1" t="s">
        <v>150</v>
      </c>
      <c r="DG89" s="1" t="s">
        <v>150</v>
      </c>
      <c r="DH89" s="1" t="s">
        <v>150</v>
      </c>
      <c r="DN89" s="1" t="s">
        <v>150</v>
      </c>
      <c r="DO89" s="1" t="s">
        <v>150</v>
      </c>
      <c r="DP89" s="1" t="s">
        <v>150</v>
      </c>
      <c r="DR89" s="1" t="s">
        <v>150</v>
      </c>
      <c r="DS89" s="1" t="s">
        <v>150</v>
      </c>
      <c r="DT89" s="1" t="s">
        <v>150</v>
      </c>
      <c r="DV89" s="1" t="s">
        <v>150</v>
      </c>
      <c r="DW89" s="1" t="s">
        <v>150</v>
      </c>
      <c r="DX89" s="1" t="s">
        <v>150</v>
      </c>
      <c r="DY89" s="1" t="s">
        <v>150</v>
      </c>
      <c r="EA89" s="1" t="s">
        <v>150</v>
      </c>
      <c r="EB89" s="1" t="s">
        <v>150</v>
      </c>
      <c r="EC89" s="1" t="s">
        <v>150</v>
      </c>
      <c r="ED89" s="1" t="s">
        <v>150</v>
      </c>
      <c r="EE89" s="1" t="s">
        <v>150</v>
      </c>
      <c r="EF89" s="1" t="s">
        <v>150</v>
      </c>
      <c r="EG89" s="1" t="s">
        <v>150</v>
      </c>
    </row>
    <row r="90" spans="1:143" ht="30" x14ac:dyDescent="0.25">
      <c r="A90" s="1">
        <v>98</v>
      </c>
      <c r="B90" s="1" t="s">
        <v>151</v>
      </c>
      <c r="C90" s="1">
        <v>7</v>
      </c>
      <c r="D90" s="1" t="s">
        <v>149</v>
      </c>
      <c r="E90" s="1" t="s">
        <v>152</v>
      </c>
      <c r="F90" s="1" t="s">
        <v>152</v>
      </c>
      <c r="G90" s="1" t="s">
        <v>152</v>
      </c>
      <c r="H90" s="1" t="s">
        <v>150</v>
      </c>
      <c r="I90" s="1" t="s">
        <v>152</v>
      </c>
      <c r="J90" s="1" t="s">
        <v>152</v>
      </c>
      <c r="K90" s="1" t="s">
        <v>152</v>
      </c>
      <c r="L90" s="1" t="s">
        <v>150</v>
      </c>
      <c r="M90" s="1" t="s">
        <v>150</v>
      </c>
      <c r="N90" s="1" t="s">
        <v>152</v>
      </c>
      <c r="O90" s="1" t="s">
        <v>152</v>
      </c>
      <c r="P90" s="1" t="s">
        <v>150</v>
      </c>
      <c r="Q90" s="1" t="s">
        <v>150</v>
      </c>
      <c r="R90" s="1" t="s">
        <v>150</v>
      </c>
      <c r="S90" s="1" t="s">
        <v>150</v>
      </c>
      <c r="T90" s="1" t="s">
        <v>150</v>
      </c>
      <c r="U90" s="3" t="s">
        <v>385</v>
      </c>
      <c r="V90" s="1" t="s">
        <v>157</v>
      </c>
      <c r="W90" s="1" t="s">
        <v>155</v>
      </c>
      <c r="X90" s="1" t="s">
        <v>163</v>
      </c>
      <c r="Y90" s="1" t="s">
        <v>158</v>
      </c>
      <c r="Z90" s="1" t="s">
        <v>168</v>
      </c>
      <c r="AA90" s="1" t="s">
        <v>190</v>
      </c>
      <c r="AB90" s="1" t="s">
        <v>156</v>
      </c>
      <c r="AC90" s="1" t="s">
        <v>160</v>
      </c>
      <c r="AD90" s="1" t="s">
        <v>162</v>
      </c>
      <c r="AE90" s="1" t="s">
        <v>161</v>
      </c>
      <c r="AF90" s="1" t="s">
        <v>159</v>
      </c>
      <c r="AG90" s="1" t="s">
        <v>164</v>
      </c>
      <c r="AH90" s="1" t="s">
        <v>167</v>
      </c>
      <c r="AI90" s="1" t="s">
        <v>154</v>
      </c>
      <c r="AJ90" s="1" t="s">
        <v>165</v>
      </c>
      <c r="AK90" s="1" t="s">
        <v>166</v>
      </c>
      <c r="AL90" s="1" t="s">
        <v>153</v>
      </c>
      <c r="AM90" s="1" t="s">
        <v>386</v>
      </c>
      <c r="AN90" s="1" t="s">
        <v>387</v>
      </c>
      <c r="AO90" s="1" t="s">
        <v>388</v>
      </c>
      <c r="AP90" s="1" t="s">
        <v>389</v>
      </c>
      <c r="AQ90" s="1" t="s">
        <v>152</v>
      </c>
      <c r="AR90" s="1" t="s">
        <v>152</v>
      </c>
      <c r="AS90" s="1" t="s">
        <v>152</v>
      </c>
      <c r="AT90" s="1" t="s">
        <v>195</v>
      </c>
      <c r="AU90" s="1" t="s">
        <v>150</v>
      </c>
      <c r="AV90" s="1" t="s">
        <v>152</v>
      </c>
      <c r="AW90" s="1" t="s">
        <v>152</v>
      </c>
      <c r="AY90" s="1" t="s">
        <v>150</v>
      </c>
      <c r="AZ90" s="1" t="s">
        <v>150</v>
      </c>
      <c r="BA90" s="1" t="s">
        <v>152</v>
      </c>
      <c r="BB90" s="1" t="s">
        <v>152</v>
      </c>
      <c r="BD90" s="1" t="s">
        <v>150</v>
      </c>
      <c r="BE90" s="1" t="s">
        <v>150</v>
      </c>
      <c r="BF90" s="1" t="s">
        <v>150</v>
      </c>
      <c r="BG90" s="1" t="s">
        <v>152</v>
      </c>
      <c r="BH90" s="1" t="s">
        <v>152</v>
      </c>
      <c r="BI90" s="1" t="s">
        <v>152</v>
      </c>
      <c r="BJ90" s="1" t="s">
        <v>152</v>
      </c>
      <c r="BL90" s="1" t="s">
        <v>177</v>
      </c>
      <c r="BN90" s="1" t="s">
        <v>178</v>
      </c>
      <c r="BO90" s="1" t="s">
        <v>390</v>
      </c>
      <c r="BP90" s="1" t="s">
        <v>152</v>
      </c>
      <c r="BQ90" s="1" t="s">
        <v>150</v>
      </c>
      <c r="BR90" s="1" t="s">
        <v>150</v>
      </c>
      <c r="BT90" s="1" t="s">
        <v>150</v>
      </c>
      <c r="BU90" s="1" t="s">
        <v>150</v>
      </c>
      <c r="BV90" s="1" t="s">
        <v>150</v>
      </c>
      <c r="BX90" s="1" t="s">
        <v>150</v>
      </c>
      <c r="BY90" s="1" t="s">
        <v>150</v>
      </c>
      <c r="BZ90" s="1" t="s">
        <v>150</v>
      </c>
      <c r="CA90" s="1" t="s">
        <v>152</v>
      </c>
      <c r="CC90" s="1" t="s">
        <v>150</v>
      </c>
      <c r="CD90" s="1" t="s">
        <v>150</v>
      </c>
      <c r="CE90" s="1" t="s">
        <v>150</v>
      </c>
      <c r="CF90" s="1" t="s">
        <v>152</v>
      </c>
      <c r="CG90" s="1" t="s">
        <v>150</v>
      </c>
      <c r="CH90" s="1" t="s">
        <v>152</v>
      </c>
      <c r="CI90" s="1" t="s">
        <v>152</v>
      </c>
      <c r="CK90" s="1" t="s">
        <v>296</v>
      </c>
      <c r="CM90" s="1" t="s">
        <v>178</v>
      </c>
      <c r="CN90" s="1" t="s">
        <v>391</v>
      </c>
      <c r="CO90" s="1" t="s">
        <v>150</v>
      </c>
      <c r="CP90" s="1" t="s">
        <v>150</v>
      </c>
      <c r="CQ90" s="1" t="s">
        <v>152</v>
      </c>
      <c r="CS90" s="1" t="s">
        <v>152</v>
      </c>
      <c r="CT90" s="1" t="s">
        <v>150</v>
      </c>
      <c r="CU90" s="1" t="s">
        <v>150</v>
      </c>
      <c r="CW90" s="1" t="s">
        <v>150</v>
      </c>
      <c r="CX90" s="1" t="s">
        <v>152</v>
      </c>
      <c r="CY90" s="1" t="s">
        <v>150</v>
      </c>
      <c r="CZ90" s="1" t="s">
        <v>150</v>
      </c>
      <c r="DB90" s="1" t="s">
        <v>152</v>
      </c>
      <c r="DC90" s="1" t="s">
        <v>152</v>
      </c>
      <c r="DD90" s="1" t="s">
        <v>150</v>
      </c>
      <c r="DE90" s="1" t="s">
        <v>150</v>
      </c>
      <c r="DF90" s="1" t="s">
        <v>152</v>
      </c>
      <c r="DG90" s="1" t="s">
        <v>152</v>
      </c>
      <c r="DH90" s="1" t="s">
        <v>152</v>
      </c>
      <c r="DJ90" s="1" t="s">
        <v>177</v>
      </c>
      <c r="DL90" s="1" t="s">
        <v>175</v>
      </c>
      <c r="DN90" s="1" t="s">
        <v>152</v>
      </c>
      <c r="DO90" s="1" t="s">
        <v>152</v>
      </c>
      <c r="DP90" s="1" t="s">
        <v>150</v>
      </c>
      <c r="DR90" s="1" t="s">
        <v>150</v>
      </c>
      <c r="DS90" s="1" t="s">
        <v>150</v>
      </c>
      <c r="DT90" s="1" t="s">
        <v>150</v>
      </c>
      <c r="DV90" s="1" t="s">
        <v>152</v>
      </c>
      <c r="DW90" s="1" t="s">
        <v>152</v>
      </c>
      <c r="DX90" s="1" t="s">
        <v>152</v>
      </c>
      <c r="DY90" s="1" t="s">
        <v>152</v>
      </c>
      <c r="EA90" s="1" t="s">
        <v>152</v>
      </c>
      <c r="EB90" s="1" t="s">
        <v>152</v>
      </c>
      <c r="EC90" s="1" t="s">
        <v>152</v>
      </c>
      <c r="ED90" s="1" t="s">
        <v>150</v>
      </c>
      <c r="EE90" s="1" t="s">
        <v>152</v>
      </c>
      <c r="EF90" s="1" t="s">
        <v>152</v>
      </c>
      <c r="EG90" s="1" t="s">
        <v>152</v>
      </c>
      <c r="EI90" s="1" t="s">
        <v>177</v>
      </c>
      <c r="EK90" s="1" t="s">
        <v>175</v>
      </c>
      <c r="EM90" s="1" t="s">
        <v>206</v>
      </c>
    </row>
    <row r="91" spans="1:143" x14ac:dyDescent="0.25">
      <c r="A91" s="1">
        <v>99</v>
      </c>
      <c r="D91" s="1" t="s">
        <v>149</v>
      </c>
      <c r="E91" s="1" t="s">
        <v>150</v>
      </c>
      <c r="F91" s="1" t="s">
        <v>150</v>
      </c>
      <c r="G91" s="1" t="s">
        <v>150</v>
      </c>
      <c r="H91" s="1" t="s">
        <v>150</v>
      </c>
      <c r="I91" s="1" t="s">
        <v>150</v>
      </c>
      <c r="J91" s="1" t="s">
        <v>150</v>
      </c>
      <c r="K91" s="1" t="s">
        <v>150</v>
      </c>
      <c r="L91" s="1" t="s">
        <v>150</v>
      </c>
      <c r="M91" s="1" t="s">
        <v>150</v>
      </c>
      <c r="N91" s="1" t="s">
        <v>150</v>
      </c>
      <c r="O91" s="1" t="s">
        <v>150</v>
      </c>
      <c r="P91" s="1" t="s">
        <v>150</v>
      </c>
      <c r="Q91" s="1" t="s">
        <v>150</v>
      </c>
      <c r="R91" s="1" t="s">
        <v>150</v>
      </c>
      <c r="S91" s="1" t="s">
        <v>150</v>
      </c>
      <c r="T91" s="1" t="s">
        <v>150</v>
      </c>
      <c r="U91" s="1"/>
      <c r="AQ91" s="1" t="s">
        <v>150</v>
      </c>
      <c r="AR91" s="1" t="s">
        <v>150</v>
      </c>
      <c r="AS91" s="1" t="s">
        <v>150</v>
      </c>
      <c r="AU91" s="1" t="s">
        <v>150</v>
      </c>
      <c r="AV91" s="1" t="s">
        <v>150</v>
      </c>
      <c r="AW91" s="1" t="s">
        <v>150</v>
      </c>
      <c r="AY91" s="1" t="s">
        <v>150</v>
      </c>
      <c r="AZ91" s="1" t="s">
        <v>150</v>
      </c>
      <c r="BA91" s="1" t="s">
        <v>150</v>
      </c>
      <c r="BB91" s="1" t="s">
        <v>150</v>
      </c>
      <c r="BD91" s="1" t="s">
        <v>150</v>
      </c>
      <c r="BE91" s="1" t="s">
        <v>150</v>
      </c>
      <c r="BF91" s="1" t="s">
        <v>150</v>
      </c>
      <c r="BG91" s="1" t="s">
        <v>150</v>
      </c>
      <c r="BH91" s="1" t="s">
        <v>150</v>
      </c>
      <c r="BI91" s="1" t="s">
        <v>150</v>
      </c>
      <c r="BJ91" s="1" t="s">
        <v>150</v>
      </c>
      <c r="BP91" s="1" t="s">
        <v>150</v>
      </c>
      <c r="BQ91" s="1" t="s">
        <v>150</v>
      </c>
      <c r="BR91" s="1" t="s">
        <v>150</v>
      </c>
      <c r="BT91" s="1" t="s">
        <v>150</v>
      </c>
      <c r="BU91" s="1" t="s">
        <v>150</v>
      </c>
      <c r="BV91" s="1" t="s">
        <v>150</v>
      </c>
      <c r="BX91" s="1" t="s">
        <v>150</v>
      </c>
      <c r="BY91" s="1" t="s">
        <v>150</v>
      </c>
      <c r="BZ91" s="1" t="s">
        <v>150</v>
      </c>
      <c r="CA91" s="1" t="s">
        <v>150</v>
      </c>
      <c r="CC91" s="1" t="s">
        <v>150</v>
      </c>
      <c r="CD91" s="1" t="s">
        <v>150</v>
      </c>
      <c r="CE91" s="1" t="s">
        <v>150</v>
      </c>
      <c r="CF91" s="1" t="s">
        <v>150</v>
      </c>
      <c r="CG91" s="1" t="s">
        <v>150</v>
      </c>
      <c r="CH91" s="1" t="s">
        <v>150</v>
      </c>
      <c r="CI91" s="1" t="s">
        <v>150</v>
      </c>
      <c r="CO91" s="1" t="s">
        <v>150</v>
      </c>
      <c r="CP91" s="1" t="s">
        <v>150</v>
      </c>
      <c r="CQ91" s="1" t="s">
        <v>150</v>
      </c>
      <c r="CS91" s="1" t="s">
        <v>150</v>
      </c>
      <c r="CT91" s="1" t="s">
        <v>150</v>
      </c>
      <c r="CU91" s="1" t="s">
        <v>150</v>
      </c>
      <c r="CW91" s="1" t="s">
        <v>150</v>
      </c>
      <c r="CX91" s="1" t="s">
        <v>150</v>
      </c>
      <c r="CY91" s="1" t="s">
        <v>150</v>
      </c>
      <c r="CZ91" s="1" t="s">
        <v>150</v>
      </c>
      <c r="DB91" s="1" t="s">
        <v>150</v>
      </c>
      <c r="DC91" s="1" t="s">
        <v>150</v>
      </c>
      <c r="DD91" s="1" t="s">
        <v>150</v>
      </c>
      <c r="DE91" s="1" t="s">
        <v>150</v>
      </c>
      <c r="DF91" s="1" t="s">
        <v>150</v>
      </c>
      <c r="DG91" s="1" t="s">
        <v>150</v>
      </c>
      <c r="DH91" s="1" t="s">
        <v>150</v>
      </c>
      <c r="DN91" s="1" t="s">
        <v>150</v>
      </c>
      <c r="DO91" s="1" t="s">
        <v>150</v>
      </c>
      <c r="DP91" s="1" t="s">
        <v>150</v>
      </c>
      <c r="DR91" s="1" t="s">
        <v>150</v>
      </c>
      <c r="DS91" s="1" t="s">
        <v>150</v>
      </c>
      <c r="DT91" s="1" t="s">
        <v>150</v>
      </c>
      <c r="DV91" s="1" t="s">
        <v>150</v>
      </c>
      <c r="DW91" s="1" t="s">
        <v>150</v>
      </c>
      <c r="DX91" s="1" t="s">
        <v>150</v>
      </c>
      <c r="DY91" s="1" t="s">
        <v>150</v>
      </c>
      <c r="EA91" s="1" t="s">
        <v>150</v>
      </c>
      <c r="EB91" s="1" t="s">
        <v>150</v>
      </c>
      <c r="EC91" s="1" t="s">
        <v>150</v>
      </c>
      <c r="ED91" s="1" t="s">
        <v>150</v>
      </c>
      <c r="EE91" s="1" t="s">
        <v>150</v>
      </c>
      <c r="EF91" s="1" t="s">
        <v>150</v>
      </c>
      <c r="EG91" s="1" t="s">
        <v>150</v>
      </c>
    </row>
    <row r="92" spans="1:143" x14ac:dyDescent="0.25">
      <c r="A92" s="1">
        <v>100</v>
      </c>
      <c r="B92" s="1" t="s">
        <v>151</v>
      </c>
      <c r="C92" s="1">
        <v>7</v>
      </c>
      <c r="D92" s="1" t="s">
        <v>149</v>
      </c>
      <c r="E92" s="1" t="s">
        <v>150</v>
      </c>
      <c r="F92" s="1" t="s">
        <v>150</v>
      </c>
      <c r="G92" s="1" t="s">
        <v>150</v>
      </c>
      <c r="H92" s="1" t="s">
        <v>150</v>
      </c>
      <c r="I92" s="1" t="s">
        <v>150</v>
      </c>
      <c r="J92" s="1" t="s">
        <v>150</v>
      </c>
      <c r="K92" s="1" t="s">
        <v>150</v>
      </c>
      <c r="L92" s="1" t="s">
        <v>150</v>
      </c>
      <c r="M92" s="1" t="s">
        <v>150</v>
      </c>
      <c r="N92" s="1" t="s">
        <v>150</v>
      </c>
      <c r="O92" s="1" t="s">
        <v>150</v>
      </c>
      <c r="P92" s="1" t="s">
        <v>150</v>
      </c>
      <c r="Q92" s="1" t="s">
        <v>150</v>
      </c>
      <c r="R92" s="1" t="s">
        <v>150</v>
      </c>
      <c r="S92" s="1" t="s">
        <v>150</v>
      </c>
      <c r="T92" s="1" t="s">
        <v>150</v>
      </c>
      <c r="U92" s="1"/>
      <c r="AQ92" s="1" t="s">
        <v>150</v>
      </c>
      <c r="AR92" s="1" t="s">
        <v>150</v>
      </c>
      <c r="AS92" s="1" t="s">
        <v>150</v>
      </c>
      <c r="AU92" s="1" t="s">
        <v>150</v>
      </c>
      <c r="AV92" s="1" t="s">
        <v>150</v>
      </c>
      <c r="AW92" s="1" t="s">
        <v>150</v>
      </c>
      <c r="AY92" s="1" t="s">
        <v>150</v>
      </c>
      <c r="AZ92" s="1" t="s">
        <v>150</v>
      </c>
      <c r="BA92" s="1" t="s">
        <v>150</v>
      </c>
      <c r="BB92" s="1" t="s">
        <v>150</v>
      </c>
      <c r="BD92" s="1" t="s">
        <v>150</v>
      </c>
      <c r="BE92" s="1" t="s">
        <v>150</v>
      </c>
      <c r="BF92" s="1" t="s">
        <v>150</v>
      </c>
      <c r="BG92" s="1" t="s">
        <v>150</v>
      </c>
      <c r="BH92" s="1" t="s">
        <v>150</v>
      </c>
      <c r="BI92" s="1" t="s">
        <v>150</v>
      </c>
      <c r="BJ92" s="1" t="s">
        <v>150</v>
      </c>
      <c r="BP92" s="1" t="s">
        <v>150</v>
      </c>
      <c r="BQ92" s="1" t="s">
        <v>150</v>
      </c>
      <c r="BR92" s="1" t="s">
        <v>150</v>
      </c>
      <c r="BT92" s="1" t="s">
        <v>150</v>
      </c>
      <c r="BU92" s="1" t="s">
        <v>150</v>
      </c>
      <c r="BV92" s="1" t="s">
        <v>150</v>
      </c>
      <c r="BX92" s="1" t="s">
        <v>150</v>
      </c>
      <c r="BY92" s="1" t="s">
        <v>150</v>
      </c>
      <c r="BZ92" s="1" t="s">
        <v>150</v>
      </c>
      <c r="CA92" s="1" t="s">
        <v>150</v>
      </c>
      <c r="CC92" s="1" t="s">
        <v>150</v>
      </c>
      <c r="CD92" s="1" t="s">
        <v>150</v>
      </c>
      <c r="CE92" s="1" t="s">
        <v>150</v>
      </c>
      <c r="CF92" s="1" t="s">
        <v>150</v>
      </c>
      <c r="CG92" s="1" t="s">
        <v>150</v>
      </c>
      <c r="CH92" s="1" t="s">
        <v>150</v>
      </c>
      <c r="CI92" s="1" t="s">
        <v>150</v>
      </c>
      <c r="CO92" s="1" t="s">
        <v>150</v>
      </c>
      <c r="CP92" s="1" t="s">
        <v>150</v>
      </c>
      <c r="CQ92" s="1" t="s">
        <v>150</v>
      </c>
      <c r="CS92" s="1" t="s">
        <v>150</v>
      </c>
      <c r="CT92" s="1" t="s">
        <v>150</v>
      </c>
      <c r="CU92" s="1" t="s">
        <v>150</v>
      </c>
      <c r="CW92" s="1" t="s">
        <v>150</v>
      </c>
      <c r="CX92" s="1" t="s">
        <v>150</v>
      </c>
      <c r="CY92" s="1" t="s">
        <v>150</v>
      </c>
      <c r="CZ92" s="1" t="s">
        <v>150</v>
      </c>
      <c r="DB92" s="1" t="s">
        <v>150</v>
      </c>
      <c r="DC92" s="1" t="s">
        <v>150</v>
      </c>
      <c r="DD92" s="1" t="s">
        <v>150</v>
      </c>
      <c r="DE92" s="1" t="s">
        <v>150</v>
      </c>
      <c r="DF92" s="1" t="s">
        <v>150</v>
      </c>
      <c r="DG92" s="1" t="s">
        <v>150</v>
      </c>
      <c r="DH92" s="1" t="s">
        <v>150</v>
      </c>
      <c r="DN92" s="1" t="s">
        <v>150</v>
      </c>
      <c r="DO92" s="1" t="s">
        <v>150</v>
      </c>
      <c r="DP92" s="1" t="s">
        <v>150</v>
      </c>
      <c r="DR92" s="1" t="s">
        <v>150</v>
      </c>
      <c r="DS92" s="1" t="s">
        <v>150</v>
      </c>
      <c r="DT92" s="1" t="s">
        <v>150</v>
      </c>
      <c r="DV92" s="1" t="s">
        <v>150</v>
      </c>
      <c r="DW92" s="1" t="s">
        <v>150</v>
      </c>
      <c r="DX92" s="1" t="s">
        <v>150</v>
      </c>
      <c r="DY92" s="1" t="s">
        <v>150</v>
      </c>
      <c r="EA92" s="1" t="s">
        <v>150</v>
      </c>
      <c r="EB92" s="1" t="s">
        <v>150</v>
      </c>
      <c r="EC92" s="1" t="s">
        <v>150</v>
      </c>
      <c r="ED92" s="1" t="s">
        <v>150</v>
      </c>
      <c r="EE92" s="1" t="s">
        <v>150</v>
      </c>
      <c r="EF92" s="1" t="s">
        <v>150</v>
      </c>
      <c r="EG92" s="1" t="s">
        <v>150</v>
      </c>
    </row>
    <row r="93" spans="1:143" x14ac:dyDescent="0.25">
      <c r="A93" s="1">
        <v>101</v>
      </c>
      <c r="B93" s="1" t="s">
        <v>151</v>
      </c>
      <c r="C93" s="1">
        <v>7</v>
      </c>
      <c r="D93" s="1" t="s">
        <v>149</v>
      </c>
      <c r="E93" s="1" t="s">
        <v>152</v>
      </c>
      <c r="F93" s="1" t="s">
        <v>152</v>
      </c>
      <c r="G93" s="1" t="s">
        <v>152</v>
      </c>
      <c r="H93" s="1" t="s">
        <v>150</v>
      </c>
      <c r="I93" s="1" t="s">
        <v>152</v>
      </c>
      <c r="J93" s="1" t="s">
        <v>152</v>
      </c>
      <c r="K93" s="1" t="s">
        <v>150</v>
      </c>
      <c r="L93" s="1" t="s">
        <v>150</v>
      </c>
      <c r="M93" s="1" t="s">
        <v>150</v>
      </c>
      <c r="N93" s="1" t="s">
        <v>150</v>
      </c>
      <c r="O93" s="1" t="s">
        <v>150</v>
      </c>
      <c r="P93" s="1" t="s">
        <v>150</v>
      </c>
      <c r="Q93" s="1" t="s">
        <v>150</v>
      </c>
      <c r="R93" s="1" t="s">
        <v>150</v>
      </c>
      <c r="S93" s="1" t="s">
        <v>150</v>
      </c>
      <c r="T93" s="1" t="s">
        <v>150</v>
      </c>
      <c r="U93" s="1"/>
      <c r="V93" s="1" t="s">
        <v>158</v>
      </c>
      <c r="W93" s="1" t="s">
        <v>163</v>
      </c>
      <c r="X93" s="1" t="s">
        <v>157</v>
      </c>
      <c r="AM93" s="1" t="s">
        <v>392</v>
      </c>
      <c r="AN93" s="1" t="s">
        <v>393</v>
      </c>
      <c r="AO93" s="1" t="s">
        <v>394</v>
      </c>
      <c r="AP93" s="1" t="s">
        <v>395</v>
      </c>
      <c r="AQ93" s="1" t="s">
        <v>152</v>
      </c>
      <c r="AR93" s="1" t="s">
        <v>152</v>
      </c>
      <c r="AS93" s="1" t="s">
        <v>152</v>
      </c>
      <c r="AU93" s="1" t="s">
        <v>150</v>
      </c>
      <c r="AV93" s="1" t="s">
        <v>152</v>
      </c>
      <c r="AW93" s="1" t="s">
        <v>152</v>
      </c>
      <c r="AX93" s="1" t="s">
        <v>396</v>
      </c>
      <c r="AY93" s="1" t="s">
        <v>152</v>
      </c>
      <c r="AZ93" s="1" t="s">
        <v>152</v>
      </c>
      <c r="BA93" s="1" t="s">
        <v>150</v>
      </c>
      <c r="BB93" s="1" t="s">
        <v>152</v>
      </c>
      <c r="BD93" s="1" t="s">
        <v>150</v>
      </c>
      <c r="BE93" s="1" t="s">
        <v>150</v>
      </c>
      <c r="BF93" s="1" t="s">
        <v>150</v>
      </c>
      <c r="BG93" s="1" t="s">
        <v>152</v>
      </c>
      <c r="BH93" s="1" t="s">
        <v>150</v>
      </c>
      <c r="BI93" s="1" t="s">
        <v>152</v>
      </c>
      <c r="BJ93" s="1" t="s">
        <v>152</v>
      </c>
      <c r="BL93" s="1" t="s">
        <v>177</v>
      </c>
      <c r="BM93" s="1" t="s">
        <v>397</v>
      </c>
      <c r="BN93" s="1" t="s">
        <v>175</v>
      </c>
      <c r="BO93" s="1" t="s">
        <v>398</v>
      </c>
      <c r="BP93" s="1" t="s">
        <v>152</v>
      </c>
      <c r="BQ93" s="1" t="s">
        <v>152</v>
      </c>
      <c r="BR93" s="1" t="s">
        <v>152</v>
      </c>
      <c r="BT93" s="1" t="s">
        <v>150</v>
      </c>
      <c r="BU93" s="1" t="s">
        <v>150</v>
      </c>
      <c r="BV93" s="1" t="s">
        <v>152</v>
      </c>
      <c r="BW93" s="1" t="s">
        <v>396</v>
      </c>
      <c r="BX93" s="1" t="s">
        <v>150</v>
      </c>
      <c r="BY93" s="1" t="s">
        <v>150</v>
      </c>
      <c r="BZ93" s="1" t="s">
        <v>150</v>
      </c>
      <c r="CA93" s="1" t="s">
        <v>150</v>
      </c>
      <c r="CC93" s="1" t="s">
        <v>150</v>
      </c>
      <c r="CD93" s="1" t="s">
        <v>150</v>
      </c>
      <c r="CE93" s="1" t="s">
        <v>150</v>
      </c>
      <c r="CF93" s="1" t="s">
        <v>150</v>
      </c>
      <c r="CG93" s="1" t="s">
        <v>150</v>
      </c>
      <c r="CH93" s="1" t="s">
        <v>150</v>
      </c>
      <c r="CI93" s="1" t="s">
        <v>150</v>
      </c>
      <c r="CK93" s="1" t="s">
        <v>296</v>
      </c>
      <c r="CM93" s="1" t="s">
        <v>296</v>
      </c>
      <c r="CO93" s="1" t="s">
        <v>152</v>
      </c>
      <c r="CP93" s="1" t="s">
        <v>152</v>
      </c>
      <c r="CQ93" s="1" t="s">
        <v>152</v>
      </c>
      <c r="CS93" s="1" t="s">
        <v>150</v>
      </c>
      <c r="CT93" s="1" t="s">
        <v>150</v>
      </c>
      <c r="CU93" s="1" t="s">
        <v>152</v>
      </c>
      <c r="CV93" s="1" t="s">
        <v>396</v>
      </c>
      <c r="CW93" s="1" t="s">
        <v>152</v>
      </c>
      <c r="CX93" s="1" t="s">
        <v>152</v>
      </c>
      <c r="CY93" s="1" t="s">
        <v>150</v>
      </c>
      <c r="CZ93" s="1" t="s">
        <v>152</v>
      </c>
      <c r="DB93" s="1" t="s">
        <v>150</v>
      </c>
      <c r="DC93" s="1" t="s">
        <v>150</v>
      </c>
      <c r="DD93" s="1" t="s">
        <v>150</v>
      </c>
      <c r="DE93" s="1" t="s">
        <v>152</v>
      </c>
      <c r="DF93" s="1" t="s">
        <v>152</v>
      </c>
      <c r="DG93" s="1" t="s">
        <v>150</v>
      </c>
      <c r="DH93" s="1" t="s">
        <v>150</v>
      </c>
      <c r="DJ93" s="1" t="s">
        <v>177</v>
      </c>
      <c r="DL93" s="1" t="s">
        <v>175</v>
      </c>
      <c r="DN93" s="1" t="s">
        <v>152</v>
      </c>
      <c r="DO93" s="1" t="s">
        <v>152</v>
      </c>
      <c r="DP93" s="1" t="s">
        <v>152</v>
      </c>
      <c r="DR93" s="1" t="s">
        <v>150</v>
      </c>
      <c r="DS93" s="1" t="s">
        <v>150</v>
      </c>
      <c r="DT93" s="1" t="s">
        <v>152</v>
      </c>
      <c r="DU93" s="1" t="s">
        <v>399</v>
      </c>
      <c r="DV93" s="1" t="s">
        <v>150</v>
      </c>
      <c r="DW93" s="1" t="s">
        <v>152</v>
      </c>
      <c r="DX93" s="1" t="s">
        <v>152</v>
      </c>
      <c r="DY93" s="1" t="s">
        <v>152</v>
      </c>
      <c r="EA93" s="1" t="s">
        <v>150</v>
      </c>
      <c r="EB93" s="1" t="s">
        <v>150</v>
      </c>
      <c r="EC93" s="1" t="s">
        <v>152</v>
      </c>
      <c r="ED93" s="1" t="s">
        <v>152</v>
      </c>
      <c r="EE93" s="1" t="s">
        <v>152</v>
      </c>
      <c r="EF93" s="1" t="s">
        <v>152</v>
      </c>
      <c r="EG93" s="1" t="s">
        <v>150</v>
      </c>
      <c r="EI93" s="1" t="s">
        <v>177</v>
      </c>
      <c r="EK93" s="1" t="s">
        <v>175</v>
      </c>
      <c r="EM93" s="1" t="s">
        <v>229</v>
      </c>
    </row>
    <row r="94" spans="1:143" x14ac:dyDescent="0.25">
      <c r="A94" s="1">
        <v>102</v>
      </c>
      <c r="D94" s="1" t="s">
        <v>149</v>
      </c>
      <c r="E94" s="1" t="s">
        <v>150</v>
      </c>
      <c r="F94" s="1" t="s">
        <v>150</v>
      </c>
      <c r="G94" s="1" t="s">
        <v>150</v>
      </c>
      <c r="H94" s="1" t="s">
        <v>150</v>
      </c>
      <c r="I94" s="1" t="s">
        <v>150</v>
      </c>
      <c r="J94" s="1" t="s">
        <v>150</v>
      </c>
      <c r="K94" s="1" t="s">
        <v>150</v>
      </c>
      <c r="L94" s="1" t="s">
        <v>150</v>
      </c>
      <c r="M94" s="1" t="s">
        <v>150</v>
      </c>
      <c r="N94" s="1" t="s">
        <v>150</v>
      </c>
      <c r="O94" s="1" t="s">
        <v>150</v>
      </c>
      <c r="P94" s="1" t="s">
        <v>150</v>
      </c>
      <c r="Q94" s="1" t="s">
        <v>150</v>
      </c>
      <c r="R94" s="1" t="s">
        <v>150</v>
      </c>
      <c r="S94" s="1" t="s">
        <v>150</v>
      </c>
      <c r="T94" s="1" t="s">
        <v>150</v>
      </c>
      <c r="U94" s="1"/>
      <c r="AQ94" s="1" t="s">
        <v>150</v>
      </c>
      <c r="AR94" s="1" t="s">
        <v>150</v>
      </c>
      <c r="AS94" s="1" t="s">
        <v>150</v>
      </c>
      <c r="AU94" s="1" t="s">
        <v>150</v>
      </c>
      <c r="AV94" s="1" t="s">
        <v>150</v>
      </c>
      <c r="AW94" s="1" t="s">
        <v>150</v>
      </c>
      <c r="AY94" s="1" t="s">
        <v>150</v>
      </c>
      <c r="AZ94" s="1" t="s">
        <v>150</v>
      </c>
      <c r="BA94" s="1" t="s">
        <v>150</v>
      </c>
      <c r="BB94" s="1" t="s">
        <v>150</v>
      </c>
      <c r="BD94" s="1" t="s">
        <v>150</v>
      </c>
      <c r="BE94" s="1" t="s">
        <v>150</v>
      </c>
      <c r="BF94" s="1" t="s">
        <v>150</v>
      </c>
      <c r="BG94" s="1" t="s">
        <v>150</v>
      </c>
      <c r="BH94" s="1" t="s">
        <v>150</v>
      </c>
      <c r="BI94" s="1" t="s">
        <v>150</v>
      </c>
      <c r="BJ94" s="1" t="s">
        <v>150</v>
      </c>
      <c r="BP94" s="1" t="s">
        <v>150</v>
      </c>
      <c r="BQ94" s="1" t="s">
        <v>150</v>
      </c>
      <c r="BR94" s="1" t="s">
        <v>150</v>
      </c>
      <c r="BT94" s="1" t="s">
        <v>150</v>
      </c>
      <c r="BU94" s="1" t="s">
        <v>150</v>
      </c>
      <c r="BV94" s="1" t="s">
        <v>150</v>
      </c>
      <c r="BX94" s="1" t="s">
        <v>150</v>
      </c>
      <c r="BY94" s="1" t="s">
        <v>150</v>
      </c>
      <c r="BZ94" s="1" t="s">
        <v>150</v>
      </c>
      <c r="CA94" s="1" t="s">
        <v>150</v>
      </c>
      <c r="CC94" s="1" t="s">
        <v>150</v>
      </c>
      <c r="CD94" s="1" t="s">
        <v>150</v>
      </c>
      <c r="CE94" s="1" t="s">
        <v>150</v>
      </c>
      <c r="CF94" s="1" t="s">
        <v>150</v>
      </c>
      <c r="CG94" s="1" t="s">
        <v>150</v>
      </c>
      <c r="CH94" s="1" t="s">
        <v>150</v>
      </c>
      <c r="CI94" s="1" t="s">
        <v>150</v>
      </c>
      <c r="CO94" s="1" t="s">
        <v>150</v>
      </c>
      <c r="CP94" s="1" t="s">
        <v>150</v>
      </c>
      <c r="CQ94" s="1" t="s">
        <v>150</v>
      </c>
      <c r="CS94" s="1" t="s">
        <v>150</v>
      </c>
      <c r="CT94" s="1" t="s">
        <v>150</v>
      </c>
      <c r="CU94" s="1" t="s">
        <v>150</v>
      </c>
      <c r="CW94" s="1" t="s">
        <v>150</v>
      </c>
      <c r="CX94" s="1" t="s">
        <v>150</v>
      </c>
      <c r="CY94" s="1" t="s">
        <v>150</v>
      </c>
      <c r="CZ94" s="1" t="s">
        <v>150</v>
      </c>
      <c r="DB94" s="1" t="s">
        <v>150</v>
      </c>
      <c r="DC94" s="1" t="s">
        <v>150</v>
      </c>
      <c r="DD94" s="1" t="s">
        <v>150</v>
      </c>
      <c r="DE94" s="1" t="s">
        <v>150</v>
      </c>
      <c r="DF94" s="1" t="s">
        <v>150</v>
      </c>
      <c r="DG94" s="1" t="s">
        <v>150</v>
      </c>
      <c r="DH94" s="1" t="s">
        <v>150</v>
      </c>
      <c r="DN94" s="1" t="s">
        <v>150</v>
      </c>
      <c r="DO94" s="1" t="s">
        <v>150</v>
      </c>
      <c r="DP94" s="1" t="s">
        <v>150</v>
      </c>
      <c r="DR94" s="1" t="s">
        <v>150</v>
      </c>
      <c r="DS94" s="1" t="s">
        <v>150</v>
      </c>
      <c r="DT94" s="1" t="s">
        <v>150</v>
      </c>
      <c r="DV94" s="1" t="s">
        <v>150</v>
      </c>
      <c r="DW94" s="1" t="s">
        <v>150</v>
      </c>
      <c r="DX94" s="1" t="s">
        <v>150</v>
      </c>
      <c r="DY94" s="1" t="s">
        <v>150</v>
      </c>
      <c r="EA94" s="1" t="s">
        <v>150</v>
      </c>
      <c r="EB94" s="1" t="s">
        <v>150</v>
      </c>
      <c r="EC94" s="1" t="s">
        <v>150</v>
      </c>
      <c r="ED94" s="1" t="s">
        <v>150</v>
      </c>
      <c r="EE94" s="1" t="s">
        <v>150</v>
      </c>
      <c r="EF94" s="1" t="s">
        <v>150</v>
      </c>
      <c r="EG94" s="1" t="s">
        <v>150</v>
      </c>
    </row>
    <row r="95" spans="1:143" x14ac:dyDescent="0.25">
      <c r="A95" s="1">
        <v>103</v>
      </c>
      <c r="B95" s="1" t="s">
        <v>151</v>
      </c>
      <c r="C95" s="1">
        <v>7</v>
      </c>
      <c r="D95" s="1" t="s">
        <v>207</v>
      </c>
      <c r="E95" s="1" t="s">
        <v>150</v>
      </c>
      <c r="F95" s="1" t="s">
        <v>150</v>
      </c>
      <c r="G95" s="1" t="s">
        <v>150</v>
      </c>
      <c r="H95" s="1" t="s">
        <v>150</v>
      </c>
      <c r="I95" s="1" t="s">
        <v>150</v>
      </c>
      <c r="J95" s="1" t="s">
        <v>150</v>
      </c>
      <c r="K95" s="1" t="s">
        <v>150</v>
      </c>
      <c r="L95" s="1" t="s">
        <v>150</v>
      </c>
      <c r="M95" s="1" t="s">
        <v>150</v>
      </c>
      <c r="N95" s="1" t="s">
        <v>150</v>
      </c>
      <c r="O95" s="1" t="s">
        <v>150</v>
      </c>
      <c r="P95" s="1" t="s">
        <v>150</v>
      </c>
      <c r="Q95" s="1" t="s">
        <v>150</v>
      </c>
      <c r="R95" s="1" t="s">
        <v>150</v>
      </c>
      <c r="S95" s="1" t="s">
        <v>150</v>
      </c>
      <c r="T95" s="1" t="s">
        <v>150</v>
      </c>
      <c r="U95" s="1"/>
      <c r="AQ95" s="1" t="s">
        <v>150</v>
      </c>
      <c r="AR95" s="1" t="s">
        <v>150</v>
      </c>
      <c r="AS95" s="1" t="s">
        <v>150</v>
      </c>
      <c r="AU95" s="1" t="s">
        <v>150</v>
      </c>
      <c r="AV95" s="1" t="s">
        <v>150</v>
      </c>
      <c r="AW95" s="1" t="s">
        <v>150</v>
      </c>
      <c r="AY95" s="1" t="s">
        <v>150</v>
      </c>
      <c r="AZ95" s="1" t="s">
        <v>150</v>
      </c>
      <c r="BA95" s="1" t="s">
        <v>150</v>
      </c>
      <c r="BB95" s="1" t="s">
        <v>150</v>
      </c>
      <c r="BD95" s="1" t="s">
        <v>150</v>
      </c>
      <c r="BE95" s="1" t="s">
        <v>150</v>
      </c>
      <c r="BF95" s="1" t="s">
        <v>150</v>
      </c>
      <c r="BG95" s="1" t="s">
        <v>150</v>
      </c>
      <c r="BH95" s="1" t="s">
        <v>150</v>
      </c>
      <c r="BI95" s="1" t="s">
        <v>150</v>
      </c>
      <c r="BJ95" s="1" t="s">
        <v>150</v>
      </c>
      <c r="BP95" s="1" t="s">
        <v>150</v>
      </c>
      <c r="BQ95" s="1" t="s">
        <v>150</v>
      </c>
      <c r="BR95" s="1" t="s">
        <v>150</v>
      </c>
      <c r="BT95" s="1" t="s">
        <v>150</v>
      </c>
      <c r="BU95" s="1" t="s">
        <v>150</v>
      </c>
      <c r="BV95" s="1" t="s">
        <v>150</v>
      </c>
      <c r="BX95" s="1" t="s">
        <v>150</v>
      </c>
      <c r="BY95" s="1" t="s">
        <v>150</v>
      </c>
      <c r="BZ95" s="1" t="s">
        <v>150</v>
      </c>
      <c r="CA95" s="1" t="s">
        <v>150</v>
      </c>
      <c r="CC95" s="1" t="s">
        <v>150</v>
      </c>
      <c r="CD95" s="1" t="s">
        <v>150</v>
      </c>
      <c r="CE95" s="1" t="s">
        <v>150</v>
      </c>
      <c r="CF95" s="1" t="s">
        <v>150</v>
      </c>
      <c r="CG95" s="1" t="s">
        <v>150</v>
      </c>
      <c r="CH95" s="1" t="s">
        <v>150</v>
      </c>
      <c r="CI95" s="1" t="s">
        <v>150</v>
      </c>
      <c r="CO95" s="1" t="s">
        <v>150</v>
      </c>
      <c r="CP95" s="1" t="s">
        <v>150</v>
      </c>
      <c r="CQ95" s="1" t="s">
        <v>150</v>
      </c>
      <c r="CS95" s="1" t="s">
        <v>150</v>
      </c>
      <c r="CT95" s="1" t="s">
        <v>150</v>
      </c>
      <c r="CU95" s="1" t="s">
        <v>150</v>
      </c>
      <c r="CW95" s="1" t="s">
        <v>150</v>
      </c>
      <c r="CX95" s="1" t="s">
        <v>150</v>
      </c>
      <c r="CY95" s="1" t="s">
        <v>150</v>
      </c>
      <c r="CZ95" s="1" t="s">
        <v>150</v>
      </c>
      <c r="DB95" s="1" t="s">
        <v>150</v>
      </c>
      <c r="DC95" s="1" t="s">
        <v>150</v>
      </c>
      <c r="DD95" s="1" t="s">
        <v>150</v>
      </c>
      <c r="DE95" s="1" t="s">
        <v>150</v>
      </c>
      <c r="DF95" s="1" t="s">
        <v>150</v>
      </c>
      <c r="DG95" s="1" t="s">
        <v>150</v>
      </c>
      <c r="DH95" s="1" t="s">
        <v>150</v>
      </c>
      <c r="DN95" s="1" t="s">
        <v>150</v>
      </c>
      <c r="DO95" s="1" t="s">
        <v>150</v>
      </c>
      <c r="DP95" s="1" t="s">
        <v>150</v>
      </c>
      <c r="DR95" s="1" t="s">
        <v>150</v>
      </c>
      <c r="DS95" s="1" t="s">
        <v>150</v>
      </c>
      <c r="DT95" s="1" t="s">
        <v>150</v>
      </c>
      <c r="DV95" s="1" t="s">
        <v>150</v>
      </c>
      <c r="DW95" s="1" t="s">
        <v>150</v>
      </c>
      <c r="DX95" s="1" t="s">
        <v>150</v>
      </c>
      <c r="DY95" s="1" t="s">
        <v>150</v>
      </c>
      <c r="EA95" s="1" t="s">
        <v>150</v>
      </c>
      <c r="EB95" s="1" t="s">
        <v>150</v>
      </c>
      <c r="EC95" s="1" t="s">
        <v>150</v>
      </c>
      <c r="ED95" s="1" t="s">
        <v>150</v>
      </c>
      <c r="EE95" s="1" t="s">
        <v>150</v>
      </c>
      <c r="EF95" s="1" t="s">
        <v>150</v>
      </c>
      <c r="EG95" s="1" t="s">
        <v>150</v>
      </c>
    </row>
    <row r="96" spans="1:143" x14ac:dyDescent="0.25">
      <c r="A96" s="1">
        <v>104</v>
      </c>
      <c r="C96" s="1">
        <v>1</v>
      </c>
      <c r="D96" s="1" t="s">
        <v>149</v>
      </c>
      <c r="E96" s="1" t="s">
        <v>152</v>
      </c>
      <c r="F96" s="1" t="s">
        <v>152</v>
      </c>
      <c r="G96" s="1" t="s">
        <v>152</v>
      </c>
      <c r="H96" s="1" t="s">
        <v>150</v>
      </c>
      <c r="I96" s="1" t="s">
        <v>152</v>
      </c>
      <c r="J96" s="1" t="s">
        <v>152</v>
      </c>
      <c r="K96" s="1" t="s">
        <v>150</v>
      </c>
      <c r="L96" s="1" t="s">
        <v>152</v>
      </c>
      <c r="M96" s="1" t="s">
        <v>150</v>
      </c>
      <c r="N96" s="1" t="s">
        <v>152</v>
      </c>
      <c r="O96" s="1" t="s">
        <v>152</v>
      </c>
      <c r="P96" s="1" t="s">
        <v>150</v>
      </c>
      <c r="Q96" s="1" t="s">
        <v>150</v>
      </c>
      <c r="R96" s="1" t="s">
        <v>150</v>
      </c>
      <c r="S96" s="1" t="s">
        <v>150</v>
      </c>
      <c r="T96" s="1" t="s">
        <v>150</v>
      </c>
      <c r="U96" s="1"/>
      <c r="V96" s="1" t="s">
        <v>161</v>
      </c>
      <c r="W96" s="1" t="s">
        <v>157</v>
      </c>
      <c r="X96" s="1" t="s">
        <v>163</v>
      </c>
      <c r="Y96" s="1" t="s">
        <v>160</v>
      </c>
      <c r="Z96" s="1" t="s">
        <v>158</v>
      </c>
      <c r="AA96" s="1" t="s">
        <v>162</v>
      </c>
      <c r="AB96" s="1" t="s">
        <v>159</v>
      </c>
      <c r="AC96" s="1" t="s">
        <v>155</v>
      </c>
      <c r="AD96" s="1" t="s">
        <v>167</v>
      </c>
      <c r="AE96" s="1" t="s">
        <v>156</v>
      </c>
      <c r="AF96" s="1" t="s">
        <v>153</v>
      </c>
      <c r="AG96" s="1" t="s">
        <v>168</v>
      </c>
      <c r="AH96" s="1" t="s">
        <v>164</v>
      </c>
      <c r="AI96" s="1" t="s">
        <v>165</v>
      </c>
      <c r="AJ96" s="1" t="s">
        <v>154</v>
      </c>
      <c r="AK96" s="1" t="s">
        <v>166</v>
      </c>
      <c r="AQ96" s="1" t="s">
        <v>150</v>
      </c>
      <c r="AR96" s="1" t="s">
        <v>150</v>
      </c>
      <c r="AS96" s="1" t="s">
        <v>150</v>
      </c>
      <c r="AU96" s="1" t="s">
        <v>150</v>
      </c>
      <c r="AV96" s="1" t="s">
        <v>150</v>
      </c>
      <c r="AW96" s="1" t="s">
        <v>150</v>
      </c>
      <c r="AY96" s="1" t="s">
        <v>150</v>
      </c>
      <c r="AZ96" s="1" t="s">
        <v>150</v>
      </c>
      <c r="BA96" s="1" t="s">
        <v>150</v>
      </c>
      <c r="BB96" s="1" t="s">
        <v>150</v>
      </c>
      <c r="BD96" s="1" t="s">
        <v>150</v>
      </c>
      <c r="BE96" s="1" t="s">
        <v>150</v>
      </c>
      <c r="BF96" s="1" t="s">
        <v>150</v>
      </c>
      <c r="BG96" s="1" t="s">
        <v>150</v>
      </c>
      <c r="BH96" s="1" t="s">
        <v>150</v>
      </c>
      <c r="BI96" s="1" t="s">
        <v>150</v>
      </c>
      <c r="BJ96" s="1" t="s">
        <v>150</v>
      </c>
      <c r="BP96" s="1" t="s">
        <v>150</v>
      </c>
      <c r="BQ96" s="1" t="s">
        <v>150</v>
      </c>
      <c r="BR96" s="1" t="s">
        <v>150</v>
      </c>
      <c r="BT96" s="1" t="s">
        <v>150</v>
      </c>
      <c r="BU96" s="1" t="s">
        <v>150</v>
      </c>
      <c r="BV96" s="1" t="s">
        <v>150</v>
      </c>
      <c r="BX96" s="1" t="s">
        <v>150</v>
      </c>
      <c r="BY96" s="1" t="s">
        <v>150</v>
      </c>
      <c r="BZ96" s="1" t="s">
        <v>150</v>
      </c>
      <c r="CA96" s="1" t="s">
        <v>150</v>
      </c>
      <c r="CC96" s="1" t="s">
        <v>150</v>
      </c>
      <c r="CD96" s="1" t="s">
        <v>150</v>
      </c>
      <c r="CE96" s="1" t="s">
        <v>150</v>
      </c>
      <c r="CF96" s="1" t="s">
        <v>150</v>
      </c>
      <c r="CG96" s="1" t="s">
        <v>150</v>
      </c>
      <c r="CH96" s="1" t="s">
        <v>150</v>
      </c>
      <c r="CI96" s="1" t="s">
        <v>150</v>
      </c>
      <c r="CO96" s="1" t="s">
        <v>150</v>
      </c>
      <c r="CP96" s="1" t="s">
        <v>150</v>
      </c>
      <c r="CQ96" s="1" t="s">
        <v>150</v>
      </c>
      <c r="CS96" s="1" t="s">
        <v>150</v>
      </c>
      <c r="CT96" s="1" t="s">
        <v>150</v>
      </c>
      <c r="CU96" s="1" t="s">
        <v>150</v>
      </c>
      <c r="CW96" s="1" t="s">
        <v>150</v>
      </c>
      <c r="CX96" s="1" t="s">
        <v>150</v>
      </c>
      <c r="CY96" s="1" t="s">
        <v>150</v>
      </c>
      <c r="CZ96" s="1" t="s">
        <v>150</v>
      </c>
      <c r="DB96" s="1" t="s">
        <v>150</v>
      </c>
      <c r="DC96" s="1" t="s">
        <v>150</v>
      </c>
      <c r="DD96" s="1" t="s">
        <v>150</v>
      </c>
      <c r="DE96" s="1" t="s">
        <v>150</v>
      </c>
      <c r="DF96" s="1" t="s">
        <v>150</v>
      </c>
      <c r="DG96" s="1" t="s">
        <v>150</v>
      </c>
      <c r="DH96" s="1" t="s">
        <v>150</v>
      </c>
      <c r="DN96" s="1" t="s">
        <v>150</v>
      </c>
      <c r="DO96" s="1" t="s">
        <v>150</v>
      </c>
      <c r="DP96" s="1" t="s">
        <v>150</v>
      </c>
      <c r="DR96" s="1" t="s">
        <v>150</v>
      </c>
      <c r="DS96" s="1" t="s">
        <v>150</v>
      </c>
      <c r="DT96" s="1" t="s">
        <v>150</v>
      </c>
      <c r="DV96" s="1" t="s">
        <v>150</v>
      </c>
      <c r="DW96" s="1" t="s">
        <v>150</v>
      </c>
      <c r="DX96" s="1" t="s">
        <v>150</v>
      </c>
      <c r="DY96" s="1" t="s">
        <v>150</v>
      </c>
      <c r="EA96" s="1" t="s">
        <v>150</v>
      </c>
      <c r="EB96" s="1" t="s">
        <v>150</v>
      </c>
      <c r="EC96" s="1" t="s">
        <v>150</v>
      </c>
      <c r="ED96" s="1" t="s">
        <v>150</v>
      </c>
      <c r="EE96" s="1" t="s">
        <v>150</v>
      </c>
      <c r="EF96" s="1" t="s">
        <v>150</v>
      </c>
      <c r="EG96" s="1" t="s">
        <v>150</v>
      </c>
    </row>
    <row r="97" spans="1:143" x14ac:dyDescent="0.25">
      <c r="A97" s="1">
        <v>105</v>
      </c>
      <c r="D97" s="1" t="s">
        <v>149</v>
      </c>
      <c r="E97" s="1" t="s">
        <v>150</v>
      </c>
      <c r="F97" s="1" t="s">
        <v>150</v>
      </c>
      <c r="G97" s="1" t="s">
        <v>150</v>
      </c>
      <c r="H97" s="1" t="s">
        <v>150</v>
      </c>
      <c r="I97" s="1" t="s">
        <v>150</v>
      </c>
      <c r="J97" s="1" t="s">
        <v>150</v>
      </c>
      <c r="K97" s="1" t="s">
        <v>150</v>
      </c>
      <c r="L97" s="1" t="s">
        <v>150</v>
      </c>
      <c r="M97" s="1" t="s">
        <v>150</v>
      </c>
      <c r="N97" s="1" t="s">
        <v>150</v>
      </c>
      <c r="O97" s="1" t="s">
        <v>150</v>
      </c>
      <c r="P97" s="1" t="s">
        <v>150</v>
      </c>
      <c r="Q97" s="1" t="s">
        <v>150</v>
      </c>
      <c r="R97" s="1" t="s">
        <v>150</v>
      </c>
      <c r="S97" s="1" t="s">
        <v>150</v>
      </c>
      <c r="T97" s="1" t="s">
        <v>150</v>
      </c>
      <c r="U97" s="1"/>
      <c r="AQ97" s="1" t="s">
        <v>150</v>
      </c>
      <c r="AR97" s="1" t="s">
        <v>150</v>
      </c>
      <c r="AS97" s="1" t="s">
        <v>150</v>
      </c>
      <c r="AU97" s="1" t="s">
        <v>150</v>
      </c>
      <c r="AV97" s="1" t="s">
        <v>150</v>
      </c>
      <c r="AW97" s="1" t="s">
        <v>150</v>
      </c>
      <c r="AY97" s="1" t="s">
        <v>150</v>
      </c>
      <c r="AZ97" s="1" t="s">
        <v>150</v>
      </c>
      <c r="BA97" s="1" t="s">
        <v>150</v>
      </c>
      <c r="BB97" s="1" t="s">
        <v>150</v>
      </c>
      <c r="BD97" s="1" t="s">
        <v>150</v>
      </c>
      <c r="BE97" s="1" t="s">
        <v>150</v>
      </c>
      <c r="BF97" s="1" t="s">
        <v>150</v>
      </c>
      <c r="BG97" s="1" t="s">
        <v>150</v>
      </c>
      <c r="BH97" s="1" t="s">
        <v>150</v>
      </c>
      <c r="BI97" s="1" t="s">
        <v>150</v>
      </c>
      <c r="BJ97" s="1" t="s">
        <v>150</v>
      </c>
      <c r="BP97" s="1" t="s">
        <v>150</v>
      </c>
      <c r="BQ97" s="1" t="s">
        <v>150</v>
      </c>
      <c r="BR97" s="1" t="s">
        <v>150</v>
      </c>
      <c r="BT97" s="1" t="s">
        <v>150</v>
      </c>
      <c r="BU97" s="1" t="s">
        <v>150</v>
      </c>
      <c r="BV97" s="1" t="s">
        <v>150</v>
      </c>
      <c r="BX97" s="1" t="s">
        <v>150</v>
      </c>
      <c r="BY97" s="1" t="s">
        <v>150</v>
      </c>
      <c r="BZ97" s="1" t="s">
        <v>150</v>
      </c>
      <c r="CA97" s="1" t="s">
        <v>150</v>
      </c>
      <c r="CC97" s="1" t="s">
        <v>150</v>
      </c>
      <c r="CD97" s="1" t="s">
        <v>150</v>
      </c>
      <c r="CE97" s="1" t="s">
        <v>150</v>
      </c>
      <c r="CF97" s="1" t="s">
        <v>150</v>
      </c>
      <c r="CG97" s="1" t="s">
        <v>150</v>
      </c>
      <c r="CH97" s="1" t="s">
        <v>150</v>
      </c>
      <c r="CI97" s="1" t="s">
        <v>150</v>
      </c>
      <c r="CO97" s="1" t="s">
        <v>150</v>
      </c>
      <c r="CP97" s="1" t="s">
        <v>150</v>
      </c>
      <c r="CQ97" s="1" t="s">
        <v>150</v>
      </c>
      <c r="CS97" s="1" t="s">
        <v>150</v>
      </c>
      <c r="CT97" s="1" t="s">
        <v>150</v>
      </c>
      <c r="CU97" s="1" t="s">
        <v>150</v>
      </c>
      <c r="CW97" s="1" t="s">
        <v>150</v>
      </c>
      <c r="CX97" s="1" t="s">
        <v>150</v>
      </c>
      <c r="CY97" s="1" t="s">
        <v>150</v>
      </c>
      <c r="CZ97" s="1" t="s">
        <v>150</v>
      </c>
      <c r="DB97" s="1" t="s">
        <v>150</v>
      </c>
      <c r="DC97" s="1" t="s">
        <v>150</v>
      </c>
      <c r="DD97" s="1" t="s">
        <v>150</v>
      </c>
      <c r="DE97" s="1" t="s">
        <v>150</v>
      </c>
      <c r="DF97" s="1" t="s">
        <v>150</v>
      </c>
      <c r="DG97" s="1" t="s">
        <v>150</v>
      </c>
      <c r="DH97" s="1" t="s">
        <v>150</v>
      </c>
      <c r="DN97" s="1" t="s">
        <v>150</v>
      </c>
      <c r="DO97" s="1" t="s">
        <v>150</v>
      </c>
      <c r="DP97" s="1" t="s">
        <v>150</v>
      </c>
      <c r="DR97" s="1" t="s">
        <v>150</v>
      </c>
      <c r="DS97" s="1" t="s">
        <v>150</v>
      </c>
      <c r="DT97" s="1" t="s">
        <v>150</v>
      </c>
      <c r="DV97" s="1" t="s">
        <v>150</v>
      </c>
      <c r="DW97" s="1" t="s">
        <v>150</v>
      </c>
      <c r="DX97" s="1" t="s">
        <v>150</v>
      </c>
      <c r="DY97" s="1" t="s">
        <v>150</v>
      </c>
      <c r="EA97" s="1" t="s">
        <v>150</v>
      </c>
      <c r="EB97" s="1" t="s">
        <v>150</v>
      </c>
      <c r="EC97" s="1" t="s">
        <v>150</v>
      </c>
      <c r="ED97" s="1" t="s">
        <v>150</v>
      </c>
      <c r="EE97" s="1" t="s">
        <v>150</v>
      </c>
      <c r="EF97" s="1" t="s">
        <v>150</v>
      </c>
      <c r="EG97" s="1" t="s">
        <v>150</v>
      </c>
    </row>
    <row r="98" spans="1:143" x14ac:dyDescent="0.25">
      <c r="A98" s="1">
        <v>106</v>
      </c>
      <c r="D98" s="1" t="s">
        <v>149</v>
      </c>
      <c r="E98" s="1" t="s">
        <v>150</v>
      </c>
      <c r="F98" s="1" t="s">
        <v>150</v>
      </c>
      <c r="G98" s="1" t="s">
        <v>150</v>
      </c>
      <c r="H98" s="1" t="s">
        <v>150</v>
      </c>
      <c r="I98" s="1" t="s">
        <v>150</v>
      </c>
      <c r="J98" s="1" t="s">
        <v>150</v>
      </c>
      <c r="K98" s="1" t="s">
        <v>150</v>
      </c>
      <c r="L98" s="1" t="s">
        <v>150</v>
      </c>
      <c r="M98" s="1" t="s">
        <v>150</v>
      </c>
      <c r="N98" s="1" t="s">
        <v>150</v>
      </c>
      <c r="O98" s="1" t="s">
        <v>150</v>
      </c>
      <c r="P98" s="1" t="s">
        <v>150</v>
      </c>
      <c r="Q98" s="1" t="s">
        <v>150</v>
      </c>
      <c r="R98" s="1" t="s">
        <v>150</v>
      </c>
      <c r="S98" s="1" t="s">
        <v>150</v>
      </c>
      <c r="T98" s="1" t="s">
        <v>150</v>
      </c>
      <c r="U98" s="1"/>
      <c r="AQ98" s="1" t="s">
        <v>150</v>
      </c>
      <c r="AR98" s="1" t="s">
        <v>150</v>
      </c>
      <c r="AS98" s="1" t="s">
        <v>150</v>
      </c>
      <c r="AU98" s="1" t="s">
        <v>150</v>
      </c>
      <c r="AV98" s="1" t="s">
        <v>150</v>
      </c>
      <c r="AW98" s="1" t="s">
        <v>150</v>
      </c>
      <c r="AY98" s="1" t="s">
        <v>150</v>
      </c>
      <c r="AZ98" s="1" t="s">
        <v>150</v>
      </c>
      <c r="BA98" s="1" t="s">
        <v>150</v>
      </c>
      <c r="BB98" s="1" t="s">
        <v>150</v>
      </c>
      <c r="BD98" s="1" t="s">
        <v>150</v>
      </c>
      <c r="BE98" s="1" t="s">
        <v>150</v>
      </c>
      <c r="BF98" s="1" t="s">
        <v>150</v>
      </c>
      <c r="BG98" s="1" t="s">
        <v>150</v>
      </c>
      <c r="BH98" s="1" t="s">
        <v>150</v>
      </c>
      <c r="BI98" s="1" t="s">
        <v>150</v>
      </c>
      <c r="BJ98" s="1" t="s">
        <v>150</v>
      </c>
      <c r="BP98" s="1" t="s">
        <v>150</v>
      </c>
      <c r="BQ98" s="1" t="s">
        <v>150</v>
      </c>
      <c r="BR98" s="1" t="s">
        <v>150</v>
      </c>
      <c r="BT98" s="1" t="s">
        <v>150</v>
      </c>
      <c r="BU98" s="1" t="s">
        <v>150</v>
      </c>
      <c r="BV98" s="1" t="s">
        <v>150</v>
      </c>
      <c r="BX98" s="1" t="s">
        <v>150</v>
      </c>
      <c r="BY98" s="1" t="s">
        <v>150</v>
      </c>
      <c r="BZ98" s="1" t="s">
        <v>150</v>
      </c>
      <c r="CA98" s="1" t="s">
        <v>150</v>
      </c>
      <c r="CC98" s="1" t="s">
        <v>150</v>
      </c>
      <c r="CD98" s="1" t="s">
        <v>150</v>
      </c>
      <c r="CE98" s="1" t="s">
        <v>150</v>
      </c>
      <c r="CF98" s="1" t="s">
        <v>150</v>
      </c>
      <c r="CG98" s="1" t="s">
        <v>150</v>
      </c>
      <c r="CH98" s="1" t="s">
        <v>150</v>
      </c>
      <c r="CI98" s="1" t="s">
        <v>150</v>
      </c>
      <c r="CO98" s="1" t="s">
        <v>150</v>
      </c>
      <c r="CP98" s="1" t="s">
        <v>150</v>
      </c>
      <c r="CQ98" s="1" t="s">
        <v>150</v>
      </c>
      <c r="CS98" s="1" t="s">
        <v>150</v>
      </c>
      <c r="CT98" s="1" t="s">
        <v>150</v>
      </c>
      <c r="CU98" s="1" t="s">
        <v>150</v>
      </c>
      <c r="CW98" s="1" t="s">
        <v>150</v>
      </c>
      <c r="CX98" s="1" t="s">
        <v>150</v>
      </c>
      <c r="CY98" s="1" t="s">
        <v>150</v>
      </c>
      <c r="CZ98" s="1" t="s">
        <v>150</v>
      </c>
      <c r="DB98" s="1" t="s">
        <v>150</v>
      </c>
      <c r="DC98" s="1" t="s">
        <v>150</v>
      </c>
      <c r="DD98" s="1" t="s">
        <v>150</v>
      </c>
      <c r="DE98" s="1" t="s">
        <v>150</v>
      </c>
      <c r="DF98" s="1" t="s">
        <v>150</v>
      </c>
      <c r="DG98" s="1" t="s">
        <v>150</v>
      </c>
      <c r="DH98" s="1" t="s">
        <v>150</v>
      </c>
      <c r="DN98" s="1" t="s">
        <v>150</v>
      </c>
      <c r="DO98" s="1" t="s">
        <v>150</v>
      </c>
      <c r="DP98" s="1" t="s">
        <v>150</v>
      </c>
      <c r="DR98" s="1" t="s">
        <v>150</v>
      </c>
      <c r="DS98" s="1" t="s">
        <v>150</v>
      </c>
      <c r="DT98" s="1" t="s">
        <v>150</v>
      </c>
      <c r="DV98" s="1" t="s">
        <v>150</v>
      </c>
      <c r="DW98" s="1" t="s">
        <v>150</v>
      </c>
      <c r="DX98" s="1" t="s">
        <v>150</v>
      </c>
      <c r="DY98" s="1" t="s">
        <v>150</v>
      </c>
      <c r="EA98" s="1" t="s">
        <v>150</v>
      </c>
      <c r="EB98" s="1" t="s">
        <v>150</v>
      </c>
      <c r="EC98" s="1" t="s">
        <v>150</v>
      </c>
      <c r="ED98" s="1" t="s">
        <v>150</v>
      </c>
      <c r="EE98" s="1" t="s">
        <v>150</v>
      </c>
      <c r="EF98" s="1" t="s">
        <v>150</v>
      </c>
      <c r="EG98" s="1" t="s">
        <v>150</v>
      </c>
    </row>
    <row r="99" spans="1:143" x14ac:dyDescent="0.25">
      <c r="A99" s="1">
        <v>107</v>
      </c>
      <c r="D99" s="1" t="s">
        <v>149</v>
      </c>
      <c r="E99" s="1" t="s">
        <v>150</v>
      </c>
      <c r="F99" s="1" t="s">
        <v>150</v>
      </c>
      <c r="G99" s="1" t="s">
        <v>150</v>
      </c>
      <c r="H99" s="1" t="s">
        <v>150</v>
      </c>
      <c r="I99" s="1" t="s">
        <v>150</v>
      </c>
      <c r="J99" s="1" t="s">
        <v>150</v>
      </c>
      <c r="K99" s="1" t="s">
        <v>150</v>
      </c>
      <c r="L99" s="1" t="s">
        <v>150</v>
      </c>
      <c r="M99" s="1" t="s">
        <v>150</v>
      </c>
      <c r="N99" s="1" t="s">
        <v>150</v>
      </c>
      <c r="O99" s="1" t="s">
        <v>150</v>
      </c>
      <c r="P99" s="1" t="s">
        <v>150</v>
      </c>
      <c r="Q99" s="1" t="s">
        <v>150</v>
      </c>
      <c r="R99" s="1" t="s">
        <v>150</v>
      </c>
      <c r="S99" s="1" t="s">
        <v>150</v>
      </c>
      <c r="T99" s="1" t="s">
        <v>150</v>
      </c>
      <c r="U99" s="1"/>
      <c r="AQ99" s="1" t="s">
        <v>150</v>
      </c>
      <c r="AR99" s="1" t="s">
        <v>150</v>
      </c>
      <c r="AS99" s="1" t="s">
        <v>150</v>
      </c>
      <c r="AU99" s="1" t="s">
        <v>150</v>
      </c>
      <c r="AV99" s="1" t="s">
        <v>150</v>
      </c>
      <c r="AW99" s="1" t="s">
        <v>150</v>
      </c>
      <c r="AY99" s="1" t="s">
        <v>150</v>
      </c>
      <c r="AZ99" s="1" t="s">
        <v>150</v>
      </c>
      <c r="BA99" s="1" t="s">
        <v>150</v>
      </c>
      <c r="BB99" s="1" t="s">
        <v>150</v>
      </c>
      <c r="BD99" s="1" t="s">
        <v>150</v>
      </c>
      <c r="BE99" s="1" t="s">
        <v>150</v>
      </c>
      <c r="BF99" s="1" t="s">
        <v>150</v>
      </c>
      <c r="BG99" s="1" t="s">
        <v>150</v>
      </c>
      <c r="BH99" s="1" t="s">
        <v>150</v>
      </c>
      <c r="BI99" s="1" t="s">
        <v>150</v>
      </c>
      <c r="BJ99" s="1" t="s">
        <v>150</v>
      </c>
      <c r="BP99" s="1" t="s">
        <v>150</v>
      </c>
      <c r="BQ99" s="1" t="s">
        <v>150</v>
      </c>
      <c r="BR99" s="1" t="s">
        <v>150</v>
      </c>
      <c r="BT99" s="1" t="s">
        <v>150</v>
      </c>
      <c r="BU99" s="1" t="s">
        <v>150</v>
      </c>
      <c r="BV99" s="1" t="s">
        <v>150</v>
      </c>
      <c r="BX99" s="1" t="s">
        <v>150</v>
      </c>
      <c r="BY99" s="1" t="s">
        <v>150</v>
      </c>
      <c r="BZ99" s="1" t="s">
        <v>150</v>
      </c>
      <c r="CA99" s="1" t="s">
        <v>150</v>
      </c>
      <c r="CC99" s="1" t="s">
        <v>150</v>
      </c>
      <c r="CD99" s="1" t="s">
        <v>150</v>
      </c>
      <c r="CE99" s="1" t="s">
        <v>150</v>
      </c>
      <c r="CF99" s="1" t="s">
        <v>150</v>
      </c>
      <c r="CG99" s="1" t="s">
        <v>150</v>
      </c>
      <c r="CH99" s="1" t="s">
        <v>150</v>
      </c>
      <c r="CI99" s="1" t="s">
        <v>150</v>
      </c>
      <c r="CO99" s="1" t="s">
        <v>150</v>
      </c>
      <c r="CP99" s="1" t="s">
        <v>150</v>
      </c>
      <c r="CQ99" s="1" t="s">
        <v>150</v>
      </c>
      <c r="CS99" s="1" t="s">
        <v>150</v>
      </c>
      <c r="CT99" s="1" t="s">
        <v>150</v>
      </c>
      <c r="CU99" s="1" t="s">
        <v>150</v>
      </c>
      <c r="CW99" s="1" t="s">
        <v>150</v>
      </c>
      <c r="CX99" s="1" t="s">
        <v>150</v>
      </c>
      <c r="CY99" s="1" t="s">
        <v>150</v>
      </c>
      <c r="CZ99" s="1" t="s">
        <v>150</v>
      </c>
      <c r="DB99" s="1" t="s">
        <v>150</v>
      </c>
      <c r="DC99" s="1" t="s">
        <v>150</v>
      </c>
      <c r="DD99" s="1" t="s">
        <v>150</v>
      </c>
      <c r="DE99" s="1" t="s">
        <v>150</v>
      </c>
      <c r="DF99" s="1" t="s">
        <v>150</v>
      </c>
      <c r="DG99" s="1" t="s">
        <v>150</v>
      </c>
      <c r="DH99" s="1" t="s">
        <v>150</v>
      </c>
      <c r="DN99" s="1" t="s">
        <v>150</v>
      </c>
      <c r="DO99" s="1" t="s">
        <v>150</v>
      </c>
      <c r="DP99" s="1" t="s">
        <v>150</v>
      </c>
      <c r="DR99" s="1" t="s">
        <v>150</v>
      </c>
      <c r="DS99" s="1" t="s">
        <v>150</v>
      </c>
      <c r="DT99" s="1" t="s">
        <v>150</v>
      </c>
      <c r="DV99" s="1" t="s">
        <v>150</v>
      </c>
      <c r="DW99" s="1" t="s">
        <v>150</v>
      </c>
      <c r="DX99" s="1" t="s">
        <v>150</v>
      </c>
      <c r="DY99" s="1" t="s">
        <v>150</v>
      </c>
      <c r="EA99" s="1" t="s">
        <v>150</v>
      </c>
      <c r="EB99" s="1" t="s">
        <v>150</v>
      </c>
      <c r="EC99" s="1" t="s">
        <v>150</v>
      </c>
      <c r="ED99" s="1" t="s">
        <v>150</v>
      </c>
      <c r="EE99" s="1" t="s">
        <v>150</v>
      </c>
      <c r="EF99" s="1" t="s">
        <v>150</v>
      </c>
      <c r="EG99" s="1" t="s">
        <v>150</v>
      </c>
    </row>
    <row r="100" spans="1:143" x14ac:dyDescent="0.25">
      <c r="A100" s="1">
        <v>108</v>
      </c>
      <c r="B100" s="1" t="s">
        <v>151</v>
      </c>
      <c r="C100" s="1">
        <v>7</v>
      </c>
      <c r="D100" s="1" t="s">
        <v>149</v>
      </c>
      <c r="E100" s="1" t="s">
        <v>150</v>
      </c>
      <c r="F100" s="1" t="s">
        <v>150</v>
      </c>
      <c r="G100" s="1" t="s">
        <v>150</v>
      </c>
      <c r="H100" s="1" t="s">
        <v>150</v>
      </c>
      <c r="I100" s="1" t="s">
        <v>150</v>
      </c>
      <c r="J100" s="1" t="s">
        <v>150</v>
      </c>
      <c r="K100" s="1" t="s">
        <v>150</v>
      </c>
      <c r="L100" s="1" t="s">
        <v>150</v>
      </c>
      <c r="M100" s="1" t="s">
        <v>150</v>
      </c>
      <c r="N100" s="1" t="s">
        <v>150</v>
      </c>
      <c r="O100" s="1" t="s">
        <v>150</v>
      </c>
      <c r="P100" s="1" t="s">
        <v>150</v>
      </c>
      <c r="Q100" s="1" t="s">
        <v>150</v>
      </c>
      <c r="R100" s="1" t="s">
        <v>150</v>
      </c>
      <c r="S100" s="1" t="s">
        <v>150</v>
      </c>
      <c r="T100" s="1" t="s">
        <v>150</v>
      </c>
      <c r="U100" s="1"/>
      <c r="AQ100" s="1" t="s">
        <v>150</v>
      </c>
      <c r="AR100" s="1" t="s">
        <v>150</v>
      </c>
      <c r="AS100" s="1" t="s">
        <v>150</v>
      </c>
      <c r="AU100" s="1" t="s">
        <v>150</v>
      </c>
      <c r="AV100" s="1" t="s">
        <v>150</v>
      </c>
      <c r="AW100" s="1" t="s">
        <v>150</v>
      </c>
      <c r="AY100" s="1" t="s">
        <v>150</v>
      </c>
      <c r="AZ100" s="1" t="s">
        <v>150</v>
      </c>
      <c r="BA100" s="1" t="s">
        <v>150</v>
      </c>
      <c r="BB100" s="1" t="s">
        <v>150</v>
      </c>
      <c r="BD100" s="1" t="s">
        <v>150</v>
      </c>
      <c r="BE100" s="1" t="s">
        <v>150</v>
      </c>
      <c r="BF100" s="1" t="s">
        <v>150</v>
      </c>
      <c r="BG100" s="1" t="s">
        <v>150</v>
      </c>
      <c r="BH100" s="1" t="s">
        <v>150</v>
      </c>
      <c r="BI100" s="1" t="s">
        <v>150</v>
      </c>
      <c r="BJ100" s="1" t="s">
        <v>150</v>
      </c>
      <c r="BP100" s="1" t="s">
        <v>150</v>
      </c>
      <c r="BQ100" s="1" t="s">
        <v>150</v>
      </c>
      <c r="BR100" s="1" t="s">
        <v>150</v>
      </c>
      <c r="BT100" s="1" t="s">
        <v>150</v>
      </c>
      <c r="BU100" s="1" t="s">
        <v>150</v>
      </c>
      <c r="BV100" s="1" t="s">
        <v>150</v>
      </c>
      <c r="BX100" s="1" t="s">
        <v>150</v>
      </c>
      <c r="BY100" s="1" t="s">
        <v>150</v>
      </c>
      <c r="BZ100" s="1" t="s">
        <v>150</v>
      </c>
      <c r="CA100" s="1" t="s">
        <v>150</v>
      </c>
      <c r="CC100" s="1" t="s">
        <v>150</v>
      </c>
      <c r="CD100" s="1" t="s">
        <v>150</v>
      </c>
      <c r="CE100" s="1" t="s">
        <v>150</v>
      </c>
      <c r="CF100" s="1" t="s">
        <v>150</v>
      </c>
      <c r="CG100" s="1" t="s">
        <v>150</v>
      </c>
      <c r="CH100" s="1" t="s">
        <v>150</v>
      </c>
      <c r="CI100" s="1" t="s">
        <v>150</v>
      </c>
      <c r="CO100" s="1" t="s">
        <v>150</v>
      </c>
      <c r="CP100" s="1" t="s">
        <v>150</v>
      </c>
      <c r="CQ100" s="1" t="s">
        <v>150</v>
      </c>
      <c r="CS100" s="1" t="s">
        <v>150</v>
      </c>
      <c r="CT100" s="1" t="s">
        <v>150</v>
      </c>
      <c r="CU100" s="1" t="s">
        <v>150</v>
      </c>
      <c r="CW100" s="1" t="s">
        <v>150</v>
      </c>
      <c r="CX100" s="1" t="s">
        <v>150</v>
      </c>
      <c r="CY100" s="1" t="s">
        <v>150</v>
      </c>
      <c r="CZ100" s="1" t="s">
        <v>150</v>
      </c>
      <c r="DB100" s="1" t="s">
        <v>150</v>
      </c>
      <c r="DC100" s="1" t="s">
        <v>150</v>
      </c>
      <c r="DD100" s="1" t="s">
        <v>150</v>
      </c>
      <c r="DE100" s="1" t="s">
        <v>150</v>
      </c>
      <c r="DF100" s="1" t="s">
        <v>150</v>
      </c>
      <c r="DG100" s="1" t="s">
        <v>150</v>
      </c>
      <c r="DH100" s="1" t="s">
        <v>150</v>
      </c>
      <c r="DN100" s="1" t="s">
        <v>150</v>
      </c>
      <c r="DO100" s="1" t="s">
        <v>150</v>
      </c>
      <c r="DP100" s="1" t="s">
        <v>150</v>
      </c>
      <c r="DR100" s="1" t="s">
        <v>150</v>
      </c>
      <c r="DS100" s="1" t="s">
        <v>150</v>
      </c>
      <c r="DT100" s="1" t="s">
        <v>150</v>
      </c>
      <c r="DV100" s="1" t="s">
        <v>150</v>
      </c>
      <c r="DW100" s="1" t="s">
        <v>150</v>
      </c>
      <c r="DX100" s="1" t="s">
        <v>150</v>
      </c>
      <c r="DY100" s="1" t="s">
        <v>150</v>
      </c>
      <c r="EA100" s="1" t="s">
        <v>150</v>
      </c>
      <c r="EB100" s="1" t="s">
        <v>150</v>
      </c>
      <c r="EC100" s="1" t="s">
        <v>150</v>
      </c>
      <c r="ED100" s="1" t="s">
        <v>150</v>
      </c>
      <c r="EE100" s="1" t="s">
        <v>150</v>
      </c>
      <c r="EF100" s="1" t="s">
        <v>150</v>
      </c>
      <c r="EG100" s="1" t="s">
        <v>150</v>
      </c>
    </row>
    <row r="101" spans="1:143" x14ac:dyDescent="0.25">
      <c r="A101" s="1">
        <v>109</v>
      </c>
      <c r="D101" s="1" t="s">
        <v>149</v>
      </c>
      <c r="E101" s="1" t="s">
        <v>150</v>
      </c>
      <c r="F101" s="1" t="s">
        <v>150</v>
      </c>
      <c r="G101" s="1" t="s">
        <v>150</v>
      </c>
      <c r="H101" s="1" t="s">
        <v>150</v>
      </c>
      <c r="I101" s="1" t="s">
        <v>150</v>
      </c>
      <c r="J101" s="1" t="s">
        <v>150</v>
      </c>
      <c r="K101" s="1" t="s">
        <v>150</v>
      </c>
      <c r="L101" s="1" t="s">
        <v>150</v>
      </c>
      <c r="M101" s="1" t="s">
        <v>150</v>
      </c>
      <c r="N101" s="1" t="s">
        <v>150</v>
      </c>
      <c r="O101" s="1" t="s">
        <v>150</v>
      </c>
      <c r="P101" s="1" t="s">
        <v>150</v>
      </c>
      <c r="Q101" s="1" t="s">
        <v>150</v>
      </c>
      <c r="R101" s="1" t="s">
        <v>150</v>
      </c>
      <c r="S101" s="1" t="s">
        <v>150</v>
      </c>
      <c r="T101" s="1" t="s">
        <v>150</v>
      </c>
      <c r="U101" s="1"/>
      <c r="AQ101" s="1" t="s">
        <v>150</v>
      </c>
      <c r="AR101" s="1" t="s">
        <v>150</v>
      </c>
      <c r="AS101" s="1" t="s">
        <v>150</v>
      </c>
      <c r="AU101" s="1" t="s">
        <v>150</v>
      </c>
      <c r="AV101" s="1" t="s">
        <v>150</v>
      </c>
      <c r="AW101" s="1" t="s">
        <v>150</v>
      </c>
      <c r="AY101" s="1" t="s">
        <v>150</v>
      </c>
      <c r="AZ101" s="1" t="s">
        <v>150</v>
      </c>
      <c r="BA101" s="1" t="s">
        <v>150</v>
      </c>
      <c r="BB101" s="1" t="s">
        <v>150</v>
      </c>
      <c r="BD101" s="1" t="s">
        <v>150</v>
      </c>
      <c r="BE101" s="1" t="s">
        <v>150</v>
      </c>
      <c r="BF101" s="1" t="s">
        <v>150</v>
      </c>
      <c r="BG101" s="1" t="s">
        <v>150</v>
      </c>
      <c r="BH101" s="1" t="s">
        <v>150</v>
      </c>
      <c r="BI101" s="1" t="s">
        <v>150</v>
      </c>
      <c r="BJ101" s="1" t="s">
        <v>150</v>
      </c>
      <c r="BP101" s="1" t="s">
        <v>150</v>
      </c>
      <c r="BQ101" s="1" t="s">
        <v>150</v>
      </c>
      <c r="BR101" s="1" t="s">
        <v>150</v>
      </c>
      <c r="BT101" s="1" t="s">
        <v>150</v>
      </c>
      <c r="BU101" s="1" t="s">
        <v>150</v>
      </c>
      <c r="BV101" s="1" t="s">
        <v>150</v>
      </c>
      <c r="BX101" s="1" t="s">
        <v>150</v>
      </c>
      <c r="BY101" s="1" t="s">
        <v>150</v>
      </c>
      <c r="BZ101" s="1" t="s">
        <v>150</v>
      </c>
      <c r="CA101" s="1" t="s">
        <v>150</v>
      </c>
      <c r="CC101" s="1" t="s">
        <v>150</v>
      </c>
      <c r="CD101" s="1" t="s">
        <v>150</v>
      </c>
      <c r="CE101" s="1" t="s">
        <v>150</v>
      </c>
      <c r="CF101" s="1" t="s">
        <v>150</v>
      </c>
      <c r="CG101" s="1" t="s">
        <v>150</v>
      </c>
      <c r="CH101" s="1" t="s">
        <v>150</v>
      </c>
      <c r="CI101" s="1" t="s">
        <v>150</v>
      </c>
      <c r="CO101" s="1" t="s">
        <v>150</v>
      </c>
      <c r="CP101" s="1" t="s">
        <v>150</v>
      </c>
      <c r="CQ101" s="1" t="s">
        <v>150</v>
      </c>
      <c r="CS101" s="1" t="s">
        <v>150</v>
      </c>
      <c r="CT101" s="1" t="s">
        <v>150</v>
      </c>
      <c r="CU101" s="1" t="s">
        <v>150</v>
      </c>
      <c r="CW101" s="1" t="s">
        <v>150</v>
      </c>
      <c r="CX101" s="1" t="s">
        <v>150</v>
      </c>
      <c r="CY101" s="1" t="s">
        <v>150</v>
      </c>
      <c r="CZ101" s="1" t="s">
        <v>150</v>
      </c>
      <c r="DB101" s="1" t="s">
        <v>150</v>
      </c>
      <c r="DC101" s="1" t="s">
        <v>150</v>
      </c>
      <c r="DD101" s="1" t="s">
        <v>150</v>
      </c>
      <c r="DE101" s="1" t="s">
        <v>150</v>
      </c>
      <c r="DF101" s="1" t="s">
        <v>150</v>
      </c>
      <c r="DG101" s="1" t="s">
        <v>150</v>
      </c>
      <c r="DH101" s="1" t="s">
        <v>150</v>
      </c>
      <c r="DN101" s="1" t="s">
        <v>150</v>
      </c>
      <c r="DO101" s="1" t="s">
        <v>150</v>
      </c>
      <c r="DP101" s="1" t="s">
        <v>150</v>
      </c>
      <c r="DR101" s="1" t="s">
        <v>150</v>
      </c>
      <c r="DS101" s="1" t="s">
        <v>150</v>
      </c>
      <c r="DT101" s="1" t="s">
        <v>150</v>
      </c>
      <c r="DV101" s="1" t="s">
        <v>150</v>
      </c>
      <c r="DW101" s="1" t="s">
        <v>150</v>
      </c>
      <c r="DX101" s="1" t="s">
        <v>150</v>
      </c>
      <c r="DY101" s="1" t="s">
        <v>150</v>
      </c>
      <c r="EA101" s="1" t="s">
        <v>150</v>
      </c>
      <c r="EB101" s="1" t="s">
        <v>150</v>
      </c>
      <c r="EC101" s="1" t="s">
        <v>150</v>
      </c>
      <c r="ED101" s="1" t="s">
        <v>150</v>
      </c>
      <c r="EE101" s="1" t="s">
        <v>150</v>
      </c>
      <c r="EF101" s="1" t="s">
        <v>150</v>
      </c>
      <c r="EG101" s="1" t="s">
        <v>150</v>
      </c>
    </row>
    <row r="102" spans="1:143" x14ac:dyDescent="0.25">
      <c r="A102" s="1">
        <v>110</v>
      </c>
      <c r="D102" s="1" t="s">
        <v>149</v>
      </c>
      <c r="E102" s="1" t="s">
        <v>150</v>
      </c>
      <c r="F102" s="1" t="s">
        <v>150</v>
      </c>
      <c r="G102" s="1" t="s">
        <v>150</v>
      </c>
      <c r="H102" s="1" t="s">
        <v>150</v>
      </c>
      <c r="I102" s="1" t="s">
        <v>150</v>
      </c>
      <c r="J102" s="1" t="s">
        <v>150</v>
      </c>
      <c r="K102" s="1" t="s">
        <v>150</v>
      </c>
      <c r="L102" s="1" t="s">
        <v>150</v>
      </c>
      <c r="M102" s="1" t="s">
        <v>150</v>
      </c>
      <c r="N102" s="1" t="s">
        <v>150</v>
      </c>
      <c r="O102" s="1" t="s">
        <v>150</v>
      </c>
      <c r="P102" s="1" t="s">
        <v>150</v>
      </c>
      <c r="Q102" s="1" t="s">
        <v>150</v>
      </c>
      <c r="R102" s="1" t="s">
        <v>150</v>
      </c>
      <c r="S102" s="1" t="s">
        <v>150</v>
      </c>
      <c r="T102" s="1" t="s">
        <v>150</v>
      </c>
      <c r="U102" s="1"/>
      <c r="AQ102" s="1" t="s">
        <v>150</v>
      </c>
      <c r="AR102" s="1" t="s">
        <v>150</v>
      </c>
      <c r="AS102" s="1" t="s">
        <v>150</v>
      </c>
      <c r="AU102" s="1" t="s">
        <v>150</v>
      </c>
      <c r="AV102" s="1" t="s">
        <v>150</v>
      </c>
      <c r="AW102" s="1" t="s">
        <v>150</v>
      </c>
      <c r="AY102" s="1" t="s">
        <v>150</v>
      </c>
      <c r="AZ102" s="1" t="s">
        <v>150</v>
      </c>
      <c r="BA102" s="1" t="s">
        <v>150</v>
      </c>
      <c r="BB102" s="1" t="s">
        <v>150</v>
      </c>
      <c r="BD102" s="1" t="s">
        <v>150</v>
      </c>
      <c r="BE102" s="1" t="s">
        <v>150</v>
      </c>
      <c r="BF102" s="1" t="s">
        <v>150</v>
      </c>
      <c r="BG102" s="1" t="s">
        <v>150</v>
      </c>
      <c r="BH102" s="1" t="s">
        <v>150</v>
      </c>
      <c r="BI102" s="1" t="s">
        <v>150</v>
      </c>
      <c r="BJ102" s="1" t="s">
        <v>150</v>
      </c>
      <c r="BP102" s="1" t="s">
        <v>150</v>
      </c>
      <c r="BQ102" s="1" t="s">
        <v>150</v>
      </c>
      <c r="BR102" s="1" t="s">
        <v>150</v>
      </c>
      <c r="BT102" s="1" t="s">
        <v>150</v>
      </c>
      <c r="BU102" s="1" t="s">
        <v>150</v>
      </c>
      <c r="BV102" s="1" t="s">
        <v>150</v>
      </c>
      <c r="BX102" s="1" t="s">
        <v>150</v>
      </c>
      <c r="BY102" s="1" t="s">
        <v>150</v>
      </c>
      <c r="BZ102" s="1" t="s">
        <v>150</v>
      </c>
      <c r="CA102" s="1" t="s">
        <v>150</v>
      </c>
      <c r="CC102" s="1" t="s">
        <v>150</v>
      </c>
      <c r="CD102" s="1" t="s">
        <v>150</v>
      </c>
      <c r="CE102" s="1" t="s">
        <v>150</v>
      </c>
      <c r="CF102" s="1" t="s">
        <v>150</v>
      </c>
      <c r="CG102" s="1" t="s">
        <v>150</v>
      </c>
      <c r="CH102" s="1" t="s">
        <v>150</v>
      </c>
      <c r="CI102" s="1" t="s">
        <v>150</v>
      </c>
      <c r="CO102" s="1" t="s">
        <v>150</v>
      </c>
      <c r="CP102" s="1" t="s">
        <v>150</v>
      </c>
      <c r="CQ102" s="1" t="s">
        <v>150</v>
      </c>
      <c r="CS102" s="1" t="s">
        <v>150</v>
      </c>
      <c r="CT102" s="1" t="s">
        <v>150</v>
      </c>
      <c r="CU102" s="1" t="s">
        <v>150</v>
      </c>
      <c r="CW102" s="1" t="s">
        <v>150</v>
      </c>
      <c r="CX102" s="1" t="s">
        <v>150</v>
      </c>
      <c r="CY102" s="1" t="s">
        <v>150</v>
      </c>
      <c r="CZ102" s="1" t="s">
        <v>150</v>
      </c>
      <c r="DB102" s="1" t="s">
        <v>150</v>
      </c>
      <c r="DC102" s="1" t="s">
        <v>150</v>
      </c>
      <c r="DD102" s="1" t="s">
        <v>150</v>
      </c>
      <c r="DE102" s="1" t="s">
        <v>150</v>
      </c>
      <c r="DF102" s="1" t="s">
        <v>150</v>
      </c>
      <c r="DG102" s="1" t="s">
        <v>150</v>
      </c>
      <c r="DH102" s="1" t="s">
        <v>150</v>
      </c>
      <c r="DN102" s="1" t="s">
        <v>150</v>
      </c>
      <c r="DO102" s="1" t="s">
        <v>150</v>
      </c>
      <c r="DP102" s="1" t="s">
        <v>150</v>
      </c>
      <c r="DR102" s="1" t="s">
        <v>150</v>
      </c>
      <c r="DS102" s="1" t="s">
        <v>150</v>
      </c>
      <c r="DT102" s="1" t="s">
        <v>150</v>
      </c>
      <c r="DV102" s="1" t="s">
        <v>150</v>
      </c>
      <c r="DW102" s="1" t="s">
        <v>150</v>
      </c>
      <c r="DX102" s="1" t="s">
        <v>150</v>
      </c>
      <c r="DY102" s="1" t="s">
        <v>150</v>
      </c>
      <c r="EA102" s="1" t="s">
        <v>150</v>
      </c>
      <c r="EB102" s="1" t="s">
        <v>150</v>
      </c>
      <c r="EC102" s="1" t="s">
        <v>150</v>
      </c>
      <c r="ED102" s="1" t="s">
        <v>150</v>
      </c>
      <c r="EE102" s="1" t="s">
        <v>150</v>
      </c>
      <c r="EF102" s="1" t="s">
        <v>150</v>
      </c>
      <c r="EG102" s="1" t="s">
        <v>150</v>
      </c>
    </row>
    <row r="103" spans="1:143" x14ac:dyDescent="0.25">
      <c r="A103" s="1">
        <v>111</v>
      </c>
      <c r="B103" s="1" t="s">
        <v>151</v>
      </c>
      <c r="C103" s="1">
        <v>7</v>
      </c>
      <c r="D103" s="1" t="s">
        <v>149</v>
      </c>
      <c r="E103" s="1" t="s">
        <v>150</v>
      </c>
      <c r="F103" s="1" t="s">
        <v>150</v>
      </c>
      <c r="G103" s="1" t="s">
        <v>150</v>
      </c>
      <c r="H103" s="1" t="s">
        <v>150</v>
      </c>
      <c r="I103" s="1" t="s">
        <v>150</v>
      </c>
      <c r="J103" s="1" t="s">
        <v>150</v>
      </c>
      <c r="K103" s="1" t="s">
        <v>152</v>
      </c>
      <c r="L103" s="1" t="s">
        <v>150</v>
      </c>
      <c r="M103" s="1" t="s">
        <v>150</v>
      </c>
      <c r="N103" s="1" t="s">
        <v>150</v>
      </c>
      <c r="O103" s="1" t="s">
        <v>150</v>
      </c>
      <c r="P103" s="1" t="s">
        <v>152</v>
      </c>
      <c r="Q103" s="1" t="s">
        <v>150</v>
      </c>
      <c r="R103" s="1" t="s">
        <v>150</v>
      </c>
      <c r="S103" s="1" t="s">
        <v>150</v>
      </c>
      <c r="T103" s="1" t="s">
        <v>152</v>
      </c>
      <c r="U103" s="1"/>
      <c r="V103" s="1" t="s">
        <v>159</v>
      </c>
      <c r="W103" s="1" t="s">
        <v>156</v>
      </c>
      <c r="X103" s="1" t="s">
        <v>153</v>
      </c>
      <c r="Y103" s="1" t="s">
        <v>168</v>
      </c>
      <c r="Z103" s="1" t="s">
        <v>154</v>
      </c>
      <c r="AA103" s="1" t="s">
        <v>161</v>
      </c>
      <c r="AB103" s="1" t="s">
        <v>155</v>
      </c>
      <c r="AC103" s="1" t="s">
        <v>163</v>
      </c>
      <c r="AM103" s="1" t="s">
        <v>400</v>
      </c>
      <c r="AN103" s="1" t="s">
        <v>401</v>
      </c>
      <c r="AO103" s="1" t="s">
        <v>402</v>
      </c>
      <c r="AP103" s="1" t="s">
        <v>403</v>
      </c>
      <c r="AQ103" s="1" t="s">
        <v>150</v>
      </c>
      <c r="AR103" s="1" t="s">
        <v>152</v>
      </c>
      <c r="AS103" s="1" t="s">
        <v>152</v>
      </c>
      <c r="AU103" s="1" t="s">
        <v>152</v>
      </c>
      <c r="AV103" s="1" t="s">
        <v>150</v>
      </c>
      <c r="AW103" s="1" t="s">
        <v>150</v>
      </c>
      <c r="AY103" s="1" t="s">
        <v>152</v>
      </c>
      <c r="AZ103" s="1" t="s">
        <v>150</v>
      </c>
      <c r="BA103" s="1" t="s">
        <v>150</v>
      </c>
      <c r="BB103" s="1" t="s">
        <v>152</v>
      </c>
      <c r="BD103" s="1" t="s">
        <v>152</v>
      </c>
      <c r="BE103" s="1" t="s">
        <v>152</v>
      </c>
      <c r="BF103" s="1" t="s">
        <v>150</v>
      </c>
      <c r="BG103" s="1" t="s">
        <v>150</v>
      </c>
      <c r="BH103" s="1" t="s">
        <v>150</v>
      </c>
      <c r="BI103" s="1" t="s">
        <v>150</v>
      </c>
      <c r="BJ103" s="1" t="s">
        <v>152</v>
      </c>
      <c r="BL103" s="1" t="s">
        <v>173</v>
      </c>
      <c r="BM103" s="1" t="s">
        <v>404</v>
      </c>
      <c r="BN103" s="1" t="s">
        <v>178</v>
      </c>
      <c r="BO103" s="1" t="s">
        <v>405</v>
      </c>
      <c r="BP103" s="1" t="s">
        <v>150</v>
      </c>
      <c r="BQ103" s="1" t="s">
        <v>152</v>
      </c>
      <c r="BR103" s="1" t="s">
        <v>152</v>
      </c>
      <c r="BT103" s="1" t="s">
        <v>152</v>
      </c>
      <c r="BU103" s="1" t="s">
        <v>152</v>
      </c>
      <c r="BV103" s="1" t="s">
        <v>150</v>
      </c>
      <c r="BX103" s="1" t="s">
        <v>150</v>
      </c>
      <c r="BY103" s="1" t="s">
        <v>150</v>
      </c>
      <c r="BZ103" s="1" t="s">
        <v>150</v>
      </c>
      <c r="CA103" s="1" t="s">
        <v>152</v>
      </c>
      <c r="CB103" s="1" t="s">
        <v>406</v>
      </c>
      <c r="CC103" s="1" t="s">
        <v>152</v>
      </c>
      <c r="CD103" s="1" t="s">
        <v>152</v>
      </c>
      <c r="CE103" s="1" t="s">
        <v>150</v>
      </c>
      <c r="CF103" s="1" t="s">
        <v>152</v>
      </c>
      <c r="CG103" s="1" t="s">
        <v>150</v>
      </c>
      <c r="CH103" s="1" t="s">
        <v>150</v>
      </c>
      <c r="CI103" s="1" t="s">
        <v>150</v>
      </c>
      <c r="CK103" s="1" t="s">
        <v>173</v>
      </c>
      <c r="CL103" s="1" t="s">
        <v>407</v>
      </c>
      <c r="CM103" s="1" t="s">
        <v>178</v>
      </c>
      <c r="CN103" s="1" t="s">
        <v>408</v>
      </c>
      <c r="CO103" s="1" t="s">
        <v>152</v>
      </c>
      <c r="CP103" s="1" t="s">
        <v>152</v>
      </c>
      <c r="CQ103" s="1" t="s">
        <v>150</v>
      </c>
      <c r="CS103" s="1" t="s">
        <v>150</v>
      </c>
      <c r="CT103" s="1" t="s">
        <v>152</v>
      </c>
      <c r="CU103" s="1" t="s">
        <v>150</v>
      </c>
      <c r="CW103" s="1" t="s">
        <v>150</v>
      </c>
      <c r="CX103" s="1" t="s">
        <v>150</v>
      </c>
      <c r="CY103" s="1" t="s">
        <v>152</v>
      </c>
      <c r="CZ103" s="1" t="s">
        <v>152</v>
      </c>
      <c r="DB103" s="1" t="s">
        <v>150</v>
      </c>
      <c r="DC103" s="1" t="s">
        <v>150</v>
      </c>
      <c r="DD103" s="1" t="s">
        <v>150</v>
      </c>
      <c r="DE103" s="1" t="s">
        <v>150</v>
      </c>
      <c r="DF103" s="1" t="s">
        <v>150</v>
      </c>
      <c r="DG103" s="1" t="s">
        <v>152</v>
      </c>
      <c r="DH103" s="1" t="s">
        <v>150</v>
      </c>
      <c r="DJ103" s="1" t="s">
        <v>173</v>
      </c>
      <c r="DK103" s="1" t="s">
        <v>409</v>
      </c>
      <c r="DL103" s="1" t="s">
        <v>178</v>
      </c>
      <c r="DM103" s="1" t="s">
        <v>410</v>
      </c>
      <c r="DN103" s="1" t="s">
        <v>150</v>
      </c>
      <c r="DO103" s="1" t="s">
        <v>150</v>
      </c>
      <c r="DP103" s="1" t="s">
        <v>150</v>
      </c>
      <c r="DQ103" s="1" t="s">
        <v>411</v>
      </c>
      <c r="DR103" s="1" t="s">
        <v>152</v>
      </c>
      <c r="DS103" s="1" t="s">
        <v>150</v>
      </c>
      <c r="DT103" s="1" t="s">
        <v>152</v>
      </c>
      <c r="DV103" s="1" t="s">
        <v>150</v>
      </c>
      <c r="DW103" s="1" t="s">
        <v>150</v>
      </c>
      <c r="DX103" s="1" t="s">
        <v>150</v>
      </c>
      <c r="DY103" s="1" t="s">
        <v>150</v>
      </c>
      <c r="DZ103" s="1" t="s">
        <v>412</v>
      </c>
      <c r="EA103" s="1" t="s">
        <v>152</v>
      </c>
      <c r="EB103" s="1" t="s">
        <v>150</v>
      </c>
      <c r="EC103" s="1" t="s">
        <v>150</v>
      </c>
      <c r="ED103" s="1" t="s">
        <v>150</v>
      </c>
      <c r="EE103" s="1" t="s">
        <v>150</v>
      </c>
      <c r="EF103" s="1" t="s">
        <v>150</v>
      </c>
      <c r="EG103" s="1" t="s">
        <v>150</v>
      </c>
      <c r="EI103" s="1" t="s">
        <v>177</v>
      </c>
      <c r="EJ103" s="1" t="s">
        <v>413</v>
      </c>
      <c r="EK103" s="1" t="s">
        <v>178</v>
      </c>
      <c r="EL103" s="1" t="s">
        <v>414</v>
      </c>
      <c r="EM103" s="1" t="s">
        <v>217</v>
      </c>
    </row>
    <row r="104" spans="1:143" x14ac:dyDescent="0.25">
      <c r="A104" s="1">
        <v>112</v>
      </c>
      <c r="D104" s="1" t="s">
        <v>149</v>
      </c>
      <c r="E104" s="1" t="s">
        <v>150</v>
      </c>
      <c r="F104" s="1" t="s">
        <v>150</v>
      </c>
      <c r="G104" s="1" t="s">
        <v>150</v>
      </c>
      <c r="H104" s="1" t="s">
        <v>150</v>
      </c>
      <c r="I104" s="1" t="s">
        <v>150</v>
      </c>
      <c r="J104" s="1" t="s">
        <v>150</v>
      </c>
      <c r="K104" s="1" t="s">
        <v>150</v>
      </c>
      <c r="L104" s="1" t="s">
        <v>150</v>
      </c>
      <c r="M104" s="1" t="s">
        <v>150</v>
      </c>
      <c r="N104" s="1" t="s">
        <v>150</v>
      </c>
      <c r="O104" s="1" t="s">
        <v>150</v>
      </c>
      <c r="P104" s="1" t="s">
        <v>150</v>
      </c>
      <c r="Q104" s="1" t="s">
        <v>150</v>
      </c>
      <c r="R104" s="1" t="s">
        <v>150</v>
      </c>
      <c r="S104" s="1" t="s">
        <v>150</v>
      </c>
      <c r="T104" s="1" t="s">
        <v>150</v>
      </c>
      <c r="U104" s="1"/>
      <c r="AQ104" s="1" t="s">
        <v>150</v>
      </c>
      <c r="AR104" s="1" t="s">
        <v>150</v>
      </c>
      <c r="AS104" s="1" t="s">
        <v>150</v>
      </c>
      <c r="AU104" s="1" t="s">
        <v>150</v>
      </c>
      <c r="AV104" s="1" t="s">
        <v>150</v>
      </c>
      <c r="AW104" s="1" t="s">
        <v>150</v>
      </c>
      <c r="AY104" s="1" t="s">
        <v>150</v>
      </c>
      <c r="AZ104" s="1" t="s">
        <v>150</v>
      </c>
      <c r="BA104" s="1" t="s">
        <v>150</v>
      </c>
      <c r="BB104" s="1" t="s">
        <v>150</v>
      </c>
      <c r="BD104" s="1" t="s">
        <v>150</v>
      </c>
      <c r="BE104" s="1" t="s">
        <v>150</v>
      </c>
      <c r="BF104" s="1" t="s">
        <v>150</v>
      </c>
      <c r="BG104" s="1" t="s">
        <v>150</v>
      </c>
      <c r="BH104" s="1" t="s">
        <v>150</v>
      </c>
      <c r="BI104" s="1" t="s">
        <v>150</v>
      </c>
      <c r="BJ104" s="1" t="s">
        <v>150</v>
      </c>
      <c r="BP104" s="1" t="s">
        <v>150</v>
      </c>
      <c r="BQ104" s="1" t="s">
        <v>150</v>
      </c>
      <c r="BR104" s="1" t="s">
        <v>150</v>
      </c>
      <c r="BT104" s="1" t="s">
        <v>150</v>
      </c>
      <c r="BU104" s="1" t="s">
        <v>150</v>
      </c>
      <c r="BV104" s="1" t="s">
        <v>150</v>
      </c>
      <c r="BX104" s="1" t="s">
        <v>150</v>
      </c>
      <c r="BY104" s="1" t="s">
        <v>150</v>
      </c>
      <c r="BZ104" s="1" t="s">
        <v>150</v>
      </c>
      <c r="CA104" s="1" t="s">
        <v>150</v>
      </c>
      <c r="CC104" s="1" t="s">
        <v>150</v>
      </c>
      <c r="CD104" s="1" t="s">
        <v>150</v>
      </c>
      <c r="CE104" s="1" t="s">
        <v>150</v>
      </c>
      <c r="CF104" s="1" t="s">
        <v>150</v>
      </c>
      <c r="CG104" s="1" t="s">
        <v>150</v>
      </c>
      <c r="CH104" s="1" t="s">
        <v>150</v>
      </c>
      <c r="CI104" s="1" t="s">
        <v>150</v>
      </c>
      <c r="CO104" s="1" t="s">
        <v>150</v>
      </c>
      <c r="CP104" s="1" t="s">
        <v>150</v>
      </c>
      <c r="CQ104" s="1" t="s">
        <v>150</v>
      </c>
      <c r="CS104" s="1" t="s">
        <v>150</v>
      </c>
      <c r="CT104" s="1" t="s">
        <v>150</v>
      </c>
      <c r="CU104" s="1" t="s">
        <v>150</v>
      </c>
      <c r="CW104" s="1" t="s">
        <v>150</v>
      </c>
      <c r="CX104" s="1" t="s">
        <v>150</v>
      </c>
      <c r="CY104" s="1" t="s">
        <v>150</v>
      </c>
      <c r="CZ104" s="1" t="s">
        <v>150</v>
      </c>
      <c r="DB104" s="1" t="s">
        <v>150</v>
      </c>
      <c r="DC104" s="1" t="s">
        <v>150</v>
      </c>
      <c r="DD104" s="1" t="s">
        <v>150</v>
      </c>
      <c r="DE104" s="1" t="s">
        <v>150</v>
      </c>
      <c r="DF104" s="1" t="s">
        <v>150</v>
      </c>
      <c r="DG104" s="1" t="s">
        <v>150</v>
      </c>
      <c r="DH104" s="1" t="s">
        <v>150</v>
      </c>
      <c r="DN104" s="1" t="s">
        <v>150</v>
      </c>
      <c r="DO104" s="1" t="s">
        <v>150</v>
      </c>
      <c r="DP104" s="1" t="s">
        <v>150</v>
      </c>
      <c r="DR104" s="1" t="s">
        <v>150</v>
      </c>
      <c r="DS104" s="1" t="s">
        <v>150</v>
      </c>
      <c r="DT104" s="1" t="s">
        <v>150</v>
      </c>
      <c r="DV104" s="1" t="s">
        <v>150</v>
      </c>
      <c r="DW104" s="1" t="s">
        <v>150</v>
      </c>
      <c r="DX104" s="1" t="s">
        <v>150</v>
      </c>
      <c r="DY104" s="1" t="s">
        <v>150</v>
      </c>
      <c r="EA104" s="1" t="s">
        <v>150</v>
      </c>
      <c r="EB104" s="1" t="s">
        <v>150</v>
      </c>
      <c r="EC104" s="1" t="s">
        <v>150</v>
      </c>
      <c r="ED104" s="1" t="s">
        <v>150</v>
      </c>
      <c r="EE104" s="1" t="s">
        <v>150</v>
      </c>
      <c r="EF104" s="1" t="s">
        <v>150</v>
      </c>
      <c r="EG104" s="1" t="s">
        <v>150</v>
      </c>
    </row>
    <row r="105" spans="1:143" x14ac:dyDescent="0.25">
      <c r="A105" s="1">
        <v>113</v>
      </c>
      <c r="B105" s="1" t="s">
        <v>151</v>
      </c>
      <c r="C105" s="1">
        <v>7</v>
      </c>
      <c r="D105" s="1" t="s">
        <v>149</v>
      </c>
      <c r="E105" s="1" t="s">
        <v>150</v>
      </c>
      <c r="F105" s="1" t="s">
        <v>150</v>
      </c>
      <c r="G105" s="1" t="s">
        <v>150</v>
      </c>
      <c r="H105" s="1" t="s">
        <v>150</v>
      </c>
      <c r="I105" s="1" t="s">
        <v>150</v>
      </c>
      <c r="J105" s="1" t="s">
        <v>150</v>
      </c>
      <c r="K105" s="1" t="s">
        <v>150</v>
      </c>
      <c r="L105" s="1" t="s">
        <v>150</v>
      </c>
      <c r="M105" s="1" t="s">
        <v>150</v>
      </c>
      <c r="N105" s="1" t="s">
        <v>150</v>
      </c>
      <c r="O105" s="1" t="s">
        <v>150</v>
      </c>
      <c r="P105" s="1" t="s">
        <v>150</v>
      </c>
      <c r="Q105" s="1" t="s">
        <v>150</v>
      </c>
      <c r="R105" s="1" t="s">
        <v>150</v>
      </c>
      <c r="S105" s="1" t="s">
        <v>150</v>
      </c>
      <c r="T105" s="1" t="s">
        <v>150</v>
      </c>
      <c r="U105" s="1"/>
      <c r="AQ105" s="1" t="s">
        <v>150</v>
      </c>
      <c r="AR105" s="1" t="s">
        <v>150</v>
      </c>
      <c r="AS105" s="1" t="s">
        <v>150</v>
      </c>
      <c r="AU105" s="1" t="s">
        <v>150</v>
      </c>
      <c r="AV105" s="1" t="s">
        <v>150</v>
      </c>
      <c r="AW105" s="1" t="s">
        <v>150</v>
      </c>
      <c r="AY105" s="1" t="s">
        <v>150</v>
      </c>
      <c r="AZ105" s="1" t="s">
        <v>150</v>
      </c>
      <c r="BA105" s="1" t="s">
        <v>150</v>
      </c>
      <c r="BB105" s="1" t="s">
        <v>150</v>
      </c>
      <c r="BD105" s="1" t="s">
        <v>150</v>
      </c>
      <c r="BE105" s="1" t="s">
        <v>150</v>
      </c>
      <c r="BF105" s="1" t="s">
        <v>150</v>
      </c>
      <c r="BG105" s="1" t="s">
        <v>150</v>
      </c>
      <c r="BH105" s="1" t="s">
        <v>150</v>
      </c>
      <c r="BI105" s="1" t="s">
        <v>150</v>
      </c>
      <c r="BJ105" s="1" t="s">
        <v>150</v>
      </c>
      <c r="BP105" s="1" t="s">
        <v>150</v>
      </c>
      <c r="BQ105" s="1" t="s">
        <v>150</v>
      </c>
      <c r="BR105" s="1" t="s">
        <v>150</v>
      </c>
      <c r="BT105" s="1" t="s">
        <v>150</v>
      </c>
      <c r="BU105" s="1" t="s">
        <v>150</v>
      </c>
      <c r="BV105" s="1" t="s">
        <v>150</v>
      </c>
      <c r="BX105" s="1" t="s">
        <v>150</v>
      </c>
      <c r="BY105" s="1" t="s">
        <v>150</v>
      </c>
      <c r="BZ105" s="1" t="s">
        <v>150</v>
      </c>
      <c r="CA105" s="1" t="s">
        <v>150</v>
      </c>
      <c r="CC105" s="1" t="s">
        <v>150</v>
      </c>
      <c r="CD105" s="1" t="s">
        <v>150</v>
      </c>
      <c r="CE105" s="1" t="s">
        <v>150</v>
      </c>
      <c r="CF105" s="1" t="s">
        <v>150</v>
      </c>
      <c r="CG105" s="1" t="s">
        <v>150</v>
      </c>
      <c r="CH105" s="1" t="s">
        <v>150</v>
      </c>
      <c r="CI105" s="1" t="s">
        <v>150</v>
      </c>
      <c r="CO105" s="1" t="s">
        <v>150</v>
      </c>
      <c r="CP105" s="1" t="s">
        <v>150</v>
      </c>
      <c r="CQ105" s="1" t="s">
        <v>150</v>
      </c>
      <c r="CS105" s="1" t="s">
        <v>150</v>
      </c>
      <c r="CT105" s="1" t="s">
        <v>150</v>
      </c>
      <c r="CU105" s="1" t="s">
        <v>150</v>
      </c>
      <c r="CW105" s="1" t="s">
        <v>150</v>
      </c>
      <c r="CX105" s="1" t="s">
        <v>150</v>
      </c>
      <c r="CY105" s="1" t="s">
        <v>150</v>
      </c>
      <c r="CZ105" s="1" t="s">
        <v>150</v>
      </c>
      <c r="DB105" s="1" t="s">
        <v>150</v>
      </c>
      <c r="DC105" s="1" t="s">
        <v>150</v>
      </c>
      <c r="DD105" s="1" t="s">
        <v>150</v>
      </c>
      <c r="DE105" s="1" t="s">
        <v>150</v>
      </c>
      <c r="DF105" s="1" t="s">
        <v>150</v>
      </c>
      <c r="DG105" s="1" t="s">
        <v>150</v>
      </c>
      <c r="DH105" s="1" t="s">
        <v>150</v>
      </c>
      <c r="DN105" s="1" t="s">
        <v>150</v>
      </c>
      <c r="DO105" s="1" t="s">
        <v>150</v>
      </c>
      <c r="DP105" s="1" t="s">
        <v>150</v>
      </c>
      <c r="DR105" s="1" t="s">
        <v>150</v>
      </c>
      <c r="DS105" s="1" t="s">
        <v>150</v>
      </c>
      <c r="DT105" s="1" t="s">
        <v>150</v>
      </c>
      <c r="DV105" s="1" t="s">
        <v>150</v>
      </c>
      <c r="DW105" s="1" t="s">
        <v>150</v>
      </c>
      <c r="DX105" s="1" t="s">
        <v>150</v>
      </c>
      <c r="DY105" s="1" t="s">
        <v>150</v>
      </c>
      <c r="EA105" s="1" t="s">
        <v>150</v>
      </c>
      <c r="EB105" s="1" t="s">
        <v>150</v>
      </c>
      <c r="EC105" s="1" t="s">
        <v>150</v>
      </c>
      <c r="ED105" s="1" t="s">
        <v>150</v>
      </c>
      <c r="EE105" s="1" t="s">
        <v>150</v>
      </c>
      <c r="EF105" s="1" t="s">
        <v>150</v>
      </c>
      <c r="EG105" s="1" t="s">
        <v>150</v>
      </c>
    </row>
    <row r="106" spans="1:143" x14ac:dyDescent="0.25">
      <c r="A106" s="1">
        <v>114</v>
      </c>
      <c r="D106" s="1" t="s">
        <v>149</v>
      </c>
      <c r="E106" s="1" t="s">
        <v>150</v>
      </c>
      <c r="F106" s="1" t="s">
        <v>150</v>
      </c>
      <c r="G106" s="1" t="s">
        <v>150</v>
      </c>
      <c r="H106" s="1" t="s">
        <v>150</v>
      </c>
      <c r="I106" s="1" t="s">
        <v>150</v>
      </c>
      <c r="J106" s="1" t="s">
        <v>150</v>
      </c>
      <c r="K106" s="1" t="s">
        <v>150</v>
      </c>
      <c r="L106" s="1" t="s">
        <v>150</v>
      </c>
      <c r="M106" s="1" t="s">
        <v>150</v>
      </c>
      <c r="N106" s="1" t="s">
        <v>150</v>
      </c>
      <c r="O106" s="1" t="s">
        <v>150</v>
      </c>
      <c r="P106" s="1" t="s">
        <v>150</v>
      </c>
      <c r="Q106" s="1" t="s">
        <v>150</v>
      </c>
      <c r="R106" s="1" t="s">
        <v>150</v>
      </c>
      <c r="S106" s="1" t="s">
        <v>150</v>
      </c>
      <c r="T106" s="1" t="s">
        <v>150</v>
      </c>
      <c r="U106" s="1"/>
      <c r="AQ106" s="1" t="s">
        <v>150</v>
      </c>
      <c r="AR106" s="1" t="s">
        <v>150</v>
      </c>
      <c r="AS106" s="1" t="s">
        <v>150</v>
      </c>
      <c r="AU106" s="1" t="s">
        <v>150</v>
      </c>
      <c r="AV106" s="1" t="s">
        <v>150</v>
      </c>
      <c r="AW106" s="1" t="s">
        <v>150</v>
      </c>
      <c r="AY106" s="1" t="s">
        <v>150</v>
      </c>
      <c r="AZ106" s="1" t="s">
        <v>150</v>
      </c>
      <c r="BA106" s="1" t="s">
        <v>150</v>
      </c>
      <c r="BB106" s="1" t="s">
        <v>150</v>
      </c>
      <c r="BD106" s="1" t="s">
        <v>150</v>
      </c>
      <c r="BE106" s="1" t="s">
        <v>150</v>
      </c>
      <c r="BF106" s="1" t="s">
        <v>150</v>
      </c>
      <c r="BG106" s="1" t="s">
        <v>150</v>
      </c>
      <c r="BH106" s="1" t="s">
        <v>150</v>
      </c>
      <c r="BI106" s="1" t="s">
        <v>150</v>
      </c>
      <c r="BJ106" s="1" t="s">
        <v>150</v>
      </c>
      <c r="BP106" s="1" t="s">
        <v>150</v>
      </c>
      <c r="BQ106" s="1" t="s">
        <v>150</v>
      </c>
      <c r="BR106" s="1" t="s">
        <v>150</v>
      </c>
      <c r="BT106" s="1" t="s">
        <v>150</v>
      </c>
      <c r="BU106" s="1" t="s">
        <v>150</v>
      </c>
      <c r="BV106" s="1" t="s">
        <v>150</v>
      </c>
      <c r="BX106" s="1" t="s">
        <v>150</v>
      </c>
      <c r="BY106" s="1" t="s">
        <v>150</v>
      </c>
      <c r="BZ106" s="1" t="s">
        <v>150</v>
      </c>
      <c r="CA106" s="1" t="s">
        <v>150</v>
      </c>
      <c r="CC106" s="1" t="s">
        <v>150</v>
      </c>
      <c r="CD106" s="1" t="s">
        <v>150</v>
      </c>
      <c r="CE106" s="1" t="s">
        <v>150</v>
      </c>
      <c r="CF106" s="1" t="s">
        <v>150</v>
      </c>
      <c r="CG106" s="1" t="s">
        <v>150</v>
      </c>
      <c r="CH106" s="1" t="s">
        <v>150</v>
      </c>
      <c r="CI106" s="1" t="s">
        <v>150</v>
      </c>
      <c r="CO106" s="1" t="s">
        <v>150</v>
      </c>
      <c r="CP106" s="1" t="s">
        <v>150</v>
      </c>
      <c r="CQ106" s="1" t="s">
        <v>150</v>
      </c>
      <c r="CS106" s="1" t="s">
        <v>150</v>
      </c>
      <c r="CT106" s="1" t="s">
        <v>150</v>
      </c>
      <c r="CU106" s="1" t="s">
        <v>150</v>
      </c>
      <c r="CW106" s="1" t="s">
        <v>150</v>
      </c>
      <c r="CX106" s="1" t="s">
        <v>150</v>
      </c>
      <c r="CY106" s="1" t="s">
        <v>150</v>
      </c>
      <c r="CZ106" s="1" t="s">
        <v>150</v>
      </c>
      <c r="DB106" s="1" t="s">
        <v>150</v>
      </c>
      <c r="DC106" s="1" t="s">
        <v>150</v>
      </c>
      <c r="DD106" s="1" t="s">
        <v>150</v>
      </c>
      <c r="DE106" s="1" t="s">
        <v>150</v>
      </c>
      <c r="DF106" s="1" t="s">
        <v>150</v>
      </c>
      <c r="DG106" s="1" t="s">
        <v>150</v>
      </c>
      <c r="DH106" s="1" t="s">
        <v>150</v>
      </c>
      <c r="DN106" s="1" t="s">
        <v>150</v>
      </c>
      <c r="DO106" s="1" t="s">
        <v>150</v>
      </c>
      <c r="DP106" s="1" t="s">
        <v>150</v>
      </c>
      <c r="DR106" s="1" t="s">
        <v>150</v>
      </c>
      <c r="DS106" s="1" t="s">
        <v>150</v>
      </c>
      <c r="DT106" s="1" t="s">
        <v>150</v>
      </c>
      <c r="DV106" s="1" t="s">
        <v>150</v>
      </c>
      <c r="DW106" s="1" t="s">
        <v>150</v>
      </c>
      <c r="DX106" s="1" t="s">
        <v>150</v>
      </c>
      <c r="DY106" s="1" t="s">
        <v>150</v>
      </c>
      <c r="EA106" s="1" t="s">
        <v>150</v>
      </c>
      <c r="EB106" s="1" t="s">
        <v>150</v>
      </c>
      <c r="EC106" s="1" t="s">
        <v>150</v>
      </c>
      <c r="ED106" s="1" t="s">
        <v>150</v>
      </c>
      <c r="EE106" s="1" t="s">
        <v>150</v>
      </c>
      <c r="EF106" s="1" t="s">
        <v>150</v>
      </c>
      <c r="EG106" s="1" t="s">
        <v>150</v>
      </c>
    </row>
    <row r="107" spans="1:143" ht="60" x14ac:dyDescent="0.25">
      <c r="A107" s="1">
        <v>115</v>
      </c>
      <c r="B107" s="1" t="s">
        <v>151</v>
      </c>
      <c r="C107" s="1">
        <v>7</v>
      </c>
      <c r="D107" s="1" t="s">
        <v>149</v>
      </c>
      <c r="E107" s="1" t="s">
        <v>152</v>
      </c>
      <c r="F107" s="1" t="s">
        <v>152</v>
      </c>
      <c r="G107" s="1" t="s">
        <v>152</v>
      </c>
      <c r="H107" s="1" t="s">
        <v>152</v>
      </c>
      <c r="I107" s="1" t="s">
        <v>152</v>
      </c>
      <c r="J107" s="1" t="s">
        <v>152</v>
      </c>
      <c r="K107" s="1" t="s">
        <v>152</v>
      </c>
      <c r="L107" s="1" t="s">
        <v>152</v>
      </c>
      <c r="M107" s="1" t="s">
        <v>152</v>
      </c>
      <c r="N107" s="1" t="s">
        <v>152</v>
      </c>
      <c r="O107" s="1" t="s">
        <v>152</v>
      </c>
      <c r="P107" s="1" t="s">
        <v>152</v>
      </c>
      <c r="Q107" s="1" t="s">
        <v>152</v>
      </c>
      <c r="R107" s="1" t="s">
        <v>152</v>
      </c>
      <c r="S107" s="1" t="s">
        <v>152</v>
      </c>
      <c r="T107" s="1" t="s">
        <v>152</v>
      </c>
      <c r="U107" s="3" t="s">
        <v>415</v>
      </c>
      <c r="V107" s="1" t="s">
        <v>190</v>
      </c>
      <c r="W107" s="1" t="s">
        <v>153</v>
      </c>
      <c r="X107" s="1" t="s">
        <v>163</v>
      </c>
      <c r="Y107" s="1" t="s">
        <v>160</v>
      </c>
      <c r="Z107" s="1" t="s">
        <v>167</v>
      </c>
      <c r="AA107" s="1" t="s">
        <v>164</v>
      </c>
      <c r="AB107" s="1" t="s">
        <v>155</v>
      </c>
      <c r="AC107" s="1" t="s">
        <v>156</v>
      </c>
      <c r="AD107" s="1" t="s">
        <v>165</v>
      </c>
      <c r="AE107" s="1" t="s">
        <v>154</v>
      </c>
      <c r="AF107" s="1" t="s">
        <v>157</v>
      </c>
      <c r="AG107" s="1" t="s">
        <v>158</v>
      </c>
      <c r="AM107" s="1" t="s">
        <v>416</v>
      </c>
      <c r="AN107" s="1" t="s">
        <v>417</v>
      </c>
      <c r="AO107" s="1" t="s">
        <v>418</v>
      </c>
      <c r="AQ107" s="1" t="s">
        <v>152</v>
      </c>
      <c r="AR107" s="1" t="s">
        <v>152</v>
      </c>
      <c r="AS107" s="1" t="s">
        <v>152</v>
      </c>
      <c r="AT107" s="1" t="s">
        <v>241</v>
      </c>
      <c r="AU107" s="1" t="s">
        <v>152</v>
      </c>
      <c r="AV107" s="1" t="s">
        <v>152</v>
      </c>
      <c r="AW107" s="1" t="s">
        <v>152</v>
      </c>
      <c r="AX107" s="1" t="s">
        <v>419</v>
      </c>
      <c r="AY107" s="1" t="s">
        <v>152</v>
      </c>
      <c r="AZ107" s="1" t="s">
        <v>152</v>
      </c>
      <c r="BA107" s="1" t="s">
        <v>152</v>
      </c>
      <c r="BB107" s="1" t="s">
        <v>152</v>
      </c>
      <c r="BD107" s="1" t="s">
        <v>152</v>
      </c>
      <c r="BE107" s="1" t="s">
        <v>152</v>
      </c>
      <c r="BF107" s="1" t="s">
        <v>152</v>
      </c>
      <c r="BG107" s="1" t="s">
        <v>152</v>
      </c>
      <c r="BH107" s="1" t="s">
        <v>152</v>
      </c>
      <c r="BI107" s="1" t="s">
        <v>152</v>
      </c>
      <c r="BJ107" s="1" t="s">
        <v>152</v>
      </c>
      <c r="BL107" s="1" t="s">
        <v>177</v>
      </c>
      <c r="BM107" s="1" t="s">
        <v>420</v>
      </c>
      <c r="BN107" s="1" t="s">
        <v>175</v>
      </c>
      <c r="BO107" s="1" t="s">
        <v>421</v>
      </c>
      <c r="BP107" s="1" t="s">
        <v>152</v>
      </c>
      <c r="BQ107" s="1" t="s">
        <v>152</v>
      </c>
      <c r="BR107" s="1" t="s">
        <v>152</v>
      </c>
      <c r="BS107" s="1" t="s">
        <v>241</v>
      </c>
      <c r="BT107" s="1" t="s">
        <v>152</v>
      </c>
      <c r="BU107" s="1" t="s">
        <v>152</v>
      </c>
      <c r="BV107" s="1" t="s">
        <v>152</v>
      </c>
      <c r="BX107" s="1" t="s">
        <v>152</v>
      </c>
      <c r="BY107" s="1" t="s">
        <v>152</v>
      </c>
      <c r="BZ107" s="1" t="s">
        <v>152</v>
      </c>
      <c r="CA107" s="1" t="s">
        <v>152</v>
      </c>
      <c r="CB107" s="1" t="s">
        <v>422</v>
      </c>
      <c r="CC107" s="1" t="s">
        <v>152</v>
      </c>
      <c r="CD107" s="1" t="s">
        <v>152</v>
      </c>
      <c r="CE107" s="1" t="s">
        <v>152</v>
      </c>
      <c r="CF107" s="1" t="s">
        <v>152</v>
      </c>
      <c r="CG107" s="1" t="s">
        <v>152</v>
      </c>
      <c r="CH107" s="1" t="s">
        <v>152</v>
      </c>
      <c r="CI107" s="1" t="s">
        <v>152</v>
      </c>
      <c r="CK107" s="1" t="s">
        <v>180</v>
      </c>
      <c r="CL107" s="1" t="s">
        <v>423</v>
      </c>
      <c r="CM107" s="1" t="s">
        <v>175</v>
      </c>
      <c r="CN107" s="1" t="s">
        <v>424</v>
      </c>
      <c r="CO107" s="1" t="s">
        <v>152</v>
      </c>
      <c r="CP107" s="1" t="s">
        <v>152</v>
      </c>
      <c r="CQ107" s="1" t="s">
        <v>152</v>
      </c>
      <c r="CR107" s="1" t="s">
        <v>425</v>
      </c>
      <c r="CS107" s="1" t="s">
        <v>152</v>
      </c>
      <c r="CT107" s="1" t="s">
        <v>152</v>
      </c>
      <c r="CU107" s="1" t="s">
        <v>152</v>
      </c>
      <c r="CW107" s="1" t="s">
        <v>152</v>
      </c>
      <c r="CX107" s="1" t="s">
        <v>152</v>
      </c>
      <c r="CY107" s="1" t="s">
        <v>152</v>
      </c>
      <c r="CZ107" s="1" t="s">
        <v>152</v>
      </c>
      <c r="DB107" s="1" t="s">
        <v>152</v>
      </c>
      <c r="DC107" s="1" t="s">
        <v>152</v>
      </c>
      <c r="DD107" s="1" t="s">
        <v>152</v>
      </c>
      <c r="DE107" s="1" t="s">
        <v>152</v>
      </c>
      <c r="DF107" s="1" t="s">
        <v>152</v>
      </c>
      <c r="DG107" s="1" t="s">
        <v>152</v>
      </c>
      <c r="DH107" s="1" t="s">
        <v>152</v>
      </c>
      <c r="DI107" s="1" t="s">
        <v>422</v>
      </c>
      <c r="DJ107" s="1" t="s">
        <v>180</v>
      </c>
      <c r="DL107" s="1" t="s">
        <v>175</v>
      </c>
      <c r="DN107" s="1" t="s">
        <v>150</v>
      </c>
      <c r="DO107" s="1" t="s">
        <v>150</v>
      </c>
      <c r="DP107" s="1" t="s">
        <v>150</v>
      </c>
      <c r="DR107" s="1" t="s">
        <v>150</v>
      </c>
      <c r="DS107" s="1" t="s">
        <v>150</v>
      </c>
      <c r="DT107" s="1" t="s">
        <v>150</v>
      </c>
      <c r="DV107" s="1" t="s">
        <v>150</v>
      </c>
      <c r="DW107" s="1" t="s">
        <v>150</v>
      </c>
      <c r="DX107" s="1" t="s">
        <v>150</v>
      </c>
      <c r="DY107" s="1" t="s">
        <v>150</v>
      </c>
      <c r="EA107" s="1" t="s">
        <v>150</v>
      </c>
      <c r="EB107" s="1" t="s">
        <v>150</v>
      </c>
      <c r="EC107" s="1" t="s">
        <v>150</v>
      </c>
      <c r="ED107" s="1" t="s">
        <v>150</v>
      </c>
      <c r="EE107" s="1" t="s">
        <v>150</v>
      </c>
      <c r="EF107" s="1" t="s">
        <v>150</v>
      </c>
      <c r="EG107" s="1" t="s">
        <v>150</v>
      </c>
      <c r="EM107" s="1" t="s">
        <v>206</v>
      </c>
    </row>
    <row r="108" spans="1:143" x14ac:dyDescent="0.25">
      <c r="A108" s="1">
        <v>116</v>
      </c>
      <c r="D108" s="1" t="s">
        <v>149</v>
      </c>
      <c r="E108" s="1" t="s">
        <v>150</v>
      </c>
      <c r="F108" s="1" t="s">
        <v>150</v>
      </c>
      <c r="G108" s="1" t="s">
        <v>150</v>
      </c>
      <c r="H108" s="1" t="s">
        <v>150</v>
      </c>
      <c r="I108" s="1" t="s">
        <v>150</v>
      </c>
      <c r="J108" s="1" t="s">
        <v>150</v>
      </c>
      <c r="K108" s="1" t="s">
        <v>150</v>
      </c>
      <c r="L108" s="1" t="s">
        <v>150</v>
      </c>
      <c r="M108" s="1" t="s">
        <v>150</v>
      </c>
      <c r="N108" s="1" t="s">
        <v>150</v>
      </c>
      <c r="O108" s="1" t="s">
        <v>150</v>
      </c>
      <c r="P108" s="1" t="s">
        <v>150</v>
      </c>
      <c r="Q108" s="1" t="s">
        <v>150</v>
      </c>
      <c r="R108" s="1" t="s">
        <v>150</v>
      </c>
      <c r="S108" s="1" t="s">
        <v>150</v>
      </c>
      <c r="T108" s="1" t="s">
        <v>150</v>
      </c>
      <c r="U108" s="1"/>
      <c r="AQ108" s="1" t="s">
        <v>150</v>
      </c>
      <c r="AR108" s="1" t="s">
        <v>150</v>
      </c>
      <c r="AS108" s="1" t="s">
        <v>150</v>
      </c>
      <c r="AU108" s="1" t="s">
        <v>150</v>
      </c>
      <c r="AV108" s="1" t="s">
        <v>150</v>
      </c>
      <c r="AW108" s="1" t="s">
        <v>150</v>
      </c>
      <c r="AY108" s="1" t="s">
        <v>150</v>
      </c>
      <c r="AZ108" s="1" t="s">
        <v>150</v>
      </c>
      <c r="BA108" s="1" t="s">
        <v>150</v>
      </c>
      <c r="BB108" s="1" t="s">
        <v>150</v>
      </c>
      <c r="BD108" s="1" t="s">
        <v>150</v>
      </c>
      <c r="BE108" s="1" t="s">
        <v>150</v>
      </c>
      <c r="BF108" s="1" t="s">
        <v>150</v>
      </c>
      <c r="BG108" s="1" t="s">
        <v>150</v>
      </c>
      <c r="BH108" s="1" t="s">
        <v>150</v>
      </c>
      <c r="BI108" s="1" t="s">
        <v>150</v>
      </c>
      <c r="BJ108" s="1" t="s">
        <v>150</v>
      </c>
      <c r="BP108" s="1" t="s">
        <v>150</v>
      </c>
      <c r="BQ108" s="1" t="s">
        <v>150</v>
      </c>
      <c r="BR108" s="1" t="s">
        <v>150</v>
      </c>
      <c r="BT108" s="1" t="s">
        <v>150</v>
      </c>
      <c r="BU108" s="1" t="s">
        <v>150</v>
      </c>
      <c r="BV108" s="1" t="s">
        <v>150</v>
      </c>
      <c r="BX108" s="1" t="s">
        <v>150</v>
      </c>
      <c r="BY108" s="1" t="s">
        <v>150</v>
      </c>
      <c r="BZ108" s="1" t="s">
        <v>150</v>
      </c>
      <c r="CA108" s="1" t="s">
        <v>150</v>
      </c>
      <c r="CC108" s="1" t="s">
        <v>150</v>
      </c>
      <c r="CD108" s="1" t="s">
        <v>150</v>
      </c>
      <c r="CE108" s="1" t="s">
        <v>150</v>
      </c>
      <c r="CF108" s="1" t="s">
        <v>150</v>
      </c>
      <c r="CG108" s="1" t="s">
        <v>150</v>
      </c>
      <c r="CH108" s="1" t="s">
        <v>150</v>
      </c>
      <c r="CI108" s="1" t="s">
        <v>150</v>
      </c>
      <c r="CO108" s="1" t="s">
        <v>150</v>
      </c>
      <c r="CP108" s="1" t="s">
        <v>150</v>
      </c>
      <c r="CQ108" s="1" t="s">
        <v>150</v>
      </c>
      <c r="CS108" s="1" t="s">
        <v>150</v>
      </c>
      <c r="CT108" s="1" t="s">
        <v>150</v>
      </c>
      <c r="CU108" s="1" t="s">
        <v>150</v>
      </c>
      <c r="CW108" s="1" t="s">
        <v>150</v>
      </c>
      <c r="CX108" s="1" t="s">
        <v>150</v>
      </c>
      <c r="CY108" s="1" t="s">
        <v>150</v>
      </c>
      <c r="CZ108" s="1" t="s">
        <v>150</v>
      </c>
      <c r="DB108" s="1" t="s">
        <v>150</v>
      </c>
      <c r="DC108" s="1" t="s">
        <v>150</v>
      </c>
      <c r="DD108" s="1" t="s">
        <v>150</v>
      </c>
      <c r="DE108" s="1" t="s">
        <v>150</v>
      </c>
      <c r="DF108" s="1" t="s">
        <v>150</v>
      </c>
      <c r="DG108" s="1" t="s">
        <v>150</v>
      </c>
      <c r="DH108" s="1" t="s">
        <v>150</v>
      </c>
      <c r="DN108" s="1" t="s">
        <v>150</v>
      </c>
      <c r="DO108" s="1" t="s">
        <v>150</v>
      </c>
      <c r="DP108" s="1" t="s">
        <v>150</v>
      </c>
      <c r="DR108" s="1" t="s">
        <v>150</v>
      </c>
      <c r="DS108" s="1" t="s">
        <v>150</v>
      </c>
      <c r="DT108" s="1" t="s">
        <v>150</v>
      </c>
      <c r="DV108" s="1" t="s">
        <v>150</v>
      </c>
      <c r="DW108" s="1" t="s">
        <v>150</v>
      </c>
      <c r="DX108" s="1" t="s">
        <v>150</v>
      </c>
      <c r="DY108" s="1" t="s">
        <v>150</v>
      </c>
      <c r="EA108" s="1" t="s">
        <v>150</v>
      </c>
      <c r="EB108" s="1" t="s">
        <v>150</v>
      </c>
      <c r="EC108" s="1" t="s">
        <v>150</v>
      </c>
      <c r="ED108" s="1" t="s">
        <v>150</v>
      </c>
      <c r="EE108" s="1" t="s">
        <v>150</v>
      </c>
      <c r="EF108" s="1" t="s">
        <v>150</v>
      </c>
      <c r="EG108" s="1" t="s">
        <v>150</v>
      </c>
    </row>
    <row r="109" spans="1:143" x14ac:dyDescent="0.25">
      <c r="A109" s="1">
        <v>117</v>
      </c>
      <c r="C109" s="1">
        <v>3</v>
      </c>
      <c r="D109" s="1" t="s">
        <v>149</v>
      </c>
      <c r="E109" s="1" t="s">
        <v>152</v>
      </c>
      <c r="F109" s="1" t="s">
        <v>152</v>
      </c>
      <c r="G109" s="1" t="s">
        <v>152</v>
      </c>
      <c r="H109" s="1" t="s">
        <v>150</v>
      </c>
      <c r="I109" s="1" t="s">
        <v>150</v>
      </c>
      <c r="J109" s="1" t="s">
        <v>152</v>
      </c>
      <c r="K109" s="1" t="s">
        <v>152</v>
      </c>
      <c r="L109" s="1" t="s">
        <v>152</v>
      </c>
      <c r="M109" s="1" t="s">
        <v>150</v>
      </c>
      <c r="N109" s="1" t="s">
        <v>152</v>
      </c>
      <c r="O109" s="1" t="s">
        <v>150</v>
      </c>
      <c r="P109" s="1" t="s">
        <v>152</v>
      </c>
      <c r="Q109" s="1" t="s">
        <v>152</v>
      </c>
      <c r="R109" s="1" t="s">
        <v>152</v>
      </c>
      <c r="S109" s="1" t="s">
        <v>152</v>
      </c>
      <c r="T109" s="1" t="s">
        <v>150</v>
      </c>
      <c r="U109" s="1"/>
      <c r="V109" s="1" t="s">
        <v>158</v>
      </c>
      <c r="W109" s="1" t="s">
        <v>157</v>
      </c>
      <c r="X109" s="1" t="s">
        <v>163</v>
      </c>
      <c r="Y109" s="1" t="s">
        <v>167</v>
      </c>
      <c r="Z109" s="1" t="s">
        <v>153</v>
      </c>
      <c r="AA109" s="1" t="s">
        <v>155</v>
      </c>
      <c r="AB109" s="1" t="s">
        <v>154</v>
      </c>
      <c r="AC109" s="1" t="s">
        <v>166</v>
      </c>
      <c r="AD109" s="1" t="s">
        <v>168</v>
      </c>
      <c r="AE109" s="1" t="s">
        <v>165</v>
      </c>
      <c r="AF109" s="1" t="s">
        <v>156</v>
      </c>
      <c r="AG109" s="1" t="s">
        <v>161</v>
      </c>
      <c r="AH109" s="1" t="s">
        <v>160</v>
      </c>
      <c r="AI109" s="1" t="s">
        <v>164</v>
      </c>
      <c r="AJ109" s="1" t="s">
        <v>159</v>
      </c>
      <c r="AK109" s="1" t="s">
        <v>162</v>
      </c>
      <c r="AM109" s="1" t="s">
        <v>426</v>
      </c>
      <c r="AN109" s="1" t="s">
        <v>427</v>
      </c>
      <c r="AO109" s="1" t="s">
        <v>428</v>
      </c>
      <c r="AP109" s="1" t="s">
        <v>429</v>
      </c>
      <c r="AQ109" s="1" t="s">
        <v>152</v>
      </c>
      <c r="AR109" s="1" t="s">
        <v>152</v>
      </c>
      <c r="AS109" s="1" t="s">
        <v>152</v>
      </c>
      <c r="AU109" s="1" t="s">
        <v>152</v>
      </c>
      <c r="AV109" s="1" t="s">
        <v>152</v>
      </c>
      <c r="AW109" s="1" t="s">
        <v>152</v>
      </c>
      <c r="AY109" s="1" t="s">
        <v>150</v>
      </c>
      <c r="AZ109" s="1" t="s">
        <v>152</v>
      </c>
      <c r="BA109" s="1" t="s">
        <v>152</v>
      </c>
      <c r="BB109" s="1" t="s">
        <v>152</v>
      </c>
      <c r="BD109" s="1" t="s">
        <v>150</v>
      </c>
      <c r="BE109" s="1" t="s">
        <v>150</v>
      </c>
      <c r="BF109" s="1" t="s">
        <v>152</v>
      </c>
      <c r="BG109" s="1" t="s">
        <v>152</v>
      </c>
      <c r="BH109" s="1" t="s">
        <v>150</v>
      </c>
      <c r="BI109" s="1" t="s">
        <v>150</v>
      </c>
      <c r="BJ109" s="1" t="s">
        <v>152</v>
      </c>
      <c r="BL109" s="1" t="s">
        <v>177</v>
      </c>
      <c r="BN109" s="1" t="s">
        <v>175</v>
      </c>
      <c r="BO109" s="1" t="s">
        <v>430</v>
      </c>
      <c r="BP109" s="1" t="s">
        <v>150</v>
      </c>
      <c r="BQ109" s="1" t="s">
        <v>150</v>
      </c>
      <c r="BR109" s="1" t="s">
        <v>150</v>
      </c>
      <c r="BT109" s="1" t="s">
        <v>150</v>
      </c>
      <c r="BU109" s="1" t="s">
        <v>150</v>
      </c>
      <c r="BV109" s="1" t="s">
        <v>150</v>
      </c>
      <c r="BX109" s="1" t="s">
        <v>150</v>
      </c>
      <c r="BY109" s="1" t="s">
        <v>150</v>
      </c>
      <c r="BZ109" s="1" t="s">
        <v>150</v>
      </c>
      <c r="CA109" s="1" t="s">
        <v>150</v>
      </c>
      <c r="CC109" s="1" t="s">
        <v>150</v>
      </c>
      <c r="CD109" s="1" t="s">
        <v>150</v>
      </c>
      <c r="CE109" s="1" t="s">
        <v>150</v>
      </c>
      <c r="CF109" s="1" t="s">
        <v>150</v>
      </c>
      <c r="CG109" s="1" t="s">
        <v>150</v>
      </c>
      <c r="CH109" s="1" t="s">
        <v>150</v>
      </c>
      <c r="CI109" s="1" t="s">
        <v>150</v>
      </c>
      <c r="CK109" s="1" t="s">
        <v>296</v>
      </c>
      <c r="CM109" s="1" t="s">
        <v>296</v>
      </c>
      <c r="CO109" s="1" t="s">
        <v>150</v>
      </c>
      <c r="CP109" s="1" t="s">
        <v>150</v>
      </c>
      <c r="CQ109" s="1" t="s">
        <v>150</v>
      </c>
      <c r="CS109" s="1" t="s">
        <v>150</v>
      </c>
      <c r="CT109" s="1" t="s">
        <v>150</v>
      </c>
      <c r="CU109" s="1" t="s">
        <v>150</v>
      </c>
      <c r="CW109" s="1" t="s">
        <v>150</v>
      </c>
      <c r="CX109" s="1" t="s">
        <v>150</v>
      </c>
      <c r="CY109" s="1" t="s">
        <v>150</v>
      </c>
      <c r="CZ109" s="1" t="s">
        <v>150</v>
      </c>
      <c r="DB109" s="1" t="s">
        <v>150</v>
      </c>
      <c r="DC109" s="1" t="s">
        <v>150</v>
      </c>
      <c r="DD109" s="1" t="s">
        <v>150</v>
      </c>
      <c r="DE109" s="1" t="s">
        <v>150</v>
      </c>
      <c r="DF109" s="1" t="s">
        <v>150</v>
      </c>
      <c r="DG109" s="1" t="s">
        <v>150</v>
      </c>
      <c r="DH109" s="1" t="s">
        <v>150</v>
      </c>
      <c r="DN109" s="1" t="s">
        <v>150</v>
      </c>
      <c r="DO109" s="1" t="s">
        <v>150</v>
      </c>
      <c r="DP109" s="1" t="s">
        <v>150</v>
      </c>
      <c r="DR109" s="1" t="s">
        <v>150</v>
      </c>
      <c r="DS109" s="1" t="s">
        <v>150</v>
      </c>
      <c r="DT109" s="1" t="s">
        <v>150</v>
      </c>
      <c r="DV109" s="1" t="s">
        <v>150</v>
      </c>
      <c r="DW109" s="1" t="s">
        <v>150</v>
      </c>
      <c r="DX109" s="1" t="s">
        <v>150</v>
      </c>
      <c r="DY109" s="1" t="s">
        <v>150</v>
      </c>
      <c r="EA109" s="1" t="s">
        <v>150</v>
      </c>
      <c r="EB109" s="1" t="s">
        <v>150</v>
      </c>
      <c r="EC109" s="1" t="s">
        <v>150</v>
      </c>
      <c r="ED109" s="1" t="s">
        <v>150</v>
      </c>
      <c r="EE109" s="1" t="s">
        <v>150</v>
      </c>
      <c r="EF109" s="1" t="s">
        <v>150</v>
      </c>
      <c r="EG109" s="1" t="s">
        <v>150</v>
      </c>
    </row>
    <row r="110" spans="1:143" x14ac:dyDescent="0.25">
      <c r="A110" s="1">
        <v>118</v>
      </c>
      <c r="B110" s="1" t="s">
        <v>151</v>
      </c>
      <c r="C110" s="1">
        <v>7</v>
      </c>
      <c r="D110" s="1" t="s">
        <v>149</v>
      </c>
      <c r="E110" s="1" t="s">
        <v>150</v>
      </c>
      <c r="F110" s="1" t="s">
        <v>152</v>
      </c>
      <c r="G110" s="1" t="s">
        <v>150</v>
      </c>
      <c r="H110" s="1" t="s">
        <v>150</v>
      </c>
      <c r="I110" s="1" t="s">
        <v>150</v>
      </c>
      <c r="J110" s="1" t="s">
        <v>150</v>
      </c>
      <c r="K110" s="1" t="s">
        <v>152</v>
      </c>
      <c r="L110" s="1" t="s">
        <v>150</v>
      </c>
      <c r="M110" s="1" t="s">
        <v>150</v>
      </c>
      <c r="N110" s="1" t="s">
        <v>152</v>
      </c>
      <c r="O110" s="1" t="s">
        <v>152</v>
      </c>
      <c r="P110" s="1" t="s">
        <v>150</v>
      </c>
      <c r="Q110" s="1" t="s">
        <v>150</v>
      </c>
      <c r="R110" s="1" t="s">
        <v>152</v>
      </c>
      <c r="S110" s="1" t="s">
        <v>150</v>
      </c>
      <c r="T110" s="1" t="s">
        <v>152</v>
      </c>
      <c r="U110" s="3" t="s">
        <v>431</v>
      </c>
      <c r="V110" s="1" t="s">
        <v>155</v>
      </c>
      <c r="W110" s="1" t="s">
        <v>156</v>
      </c>
      <c r="X110" s="1" t="s">
        <v>166</v>
      </c>
      <c r="Y110" s="1" t="s">
        <v>190</v>
      </c>
      <c r="Z110" s="1" t="s">
        <v>157</v>
      </c>
      <c r="AA110" s="1" t="s">
        <v>153</v>
      </c>
      <c r="AM110" s="1" t="s">
        <v>432</v>
      </c>
      <c r="AN110" s="1" t="s">
        <v>433</v>
      </c>
      <c r="AO110" s="1" t="s">
        <v>434</v>
      </c>
      <c r="AP110" s="1" t="s">
        <v>435</v>
      </c>
      <c r="AQ110" s="1" t="s">
        <v>152</v>
      </c>
      <c r="AR110" s="1" t="s">
        <v>152</v>
      </c>
      <c r="AS110" s="1" t="s">
        <v>152</v>
      </c>
      <c r="AU110" s="1" t="s">
        <v>152</v>
      </c>
      <c r="AV110" s="1" t="s">
        <v>152</v>
      </c>
      <c r="AW110" s="1" t="s">
        <v>152</v>
      </c>
      <c r="AX110" s="1" t="s">
        <v>436</v>
      </c>
      <c r="AY110" s="1" t="s">
        <v>150</v>
      </c>
      <c r="AZ110" s="1" t="s">
        <v>150</v>
      </c>
      <c r="BA110" s="1" t="s">
        <v>150</v>
      </c>
      <c r="BB110" s="1" t="s">
        <v>150</v>
      </c>
      <c r="BD110" s="1" t="s">
        <v>150</v>
      </c>
      <c r="BE110" s="1" t="s">
        <v>152</v>
      </c>
      <c r="BF110" s="1" t="s">
        <v>150</v>
      </c>
      <c r="BG110" s="1" t="s">
        <v>152</v>
      </c>
      <c r="BH110" s="1" t="s">
        <v>150</v>
      </c>
      <c r="BI110" s="1" t="s">
        <v>152</v>
      </c>
      <c r="BJ110" s="1" t="s">
        <v>150</v>
      </c>
      <c r="BL110" s="1" t="s">
        <v>173</v>
      </c>
      <c r="BM110" s="1" t="s">
        <v>437</v>
      </c>
      <c r="BN110" s="1" t="s">
        <v>178</v>
      </c>
      <c r="BO110" s="1" t="s">
        <v>438</v>
      </c>
      <c r="BP110" s="1" t="s">
        <v>152</v>
      </c>
      <c r="BQ110" s="1" t="s">
        <v>152</v>
      </c>
      <c r="BR110" s="1" t="s">
        <v>152</v>
      </c>
      <c r="BS110" s="1" t="s">
        <v>439</v>
      </c>
      <c r="BT110" s="1" t="s">
        <v>152</v>
      </c>
      <c r="BU110" s="1" t="s">
        <v>152</v>
      </c>
      <c r="BV110" s="1" t="s">
        <v>152</v>
      </c>
      <c r="BX110" s="1" t="s">
        <v>152</v>
      </c>
      <c r="BY110" s="1" t="s">
        <v>152</v>
      </c>
      <c r="BZ110" s="1" t="s">
        <v>150</v>
      </c>
      <c r="CA110" s="1" t="s">
        <v>152</v>
      </c>
      <c r="CC110" s="1" t="s">
        <v>150</v>
      </c>
      <c r="CD110" s="1" t="s">
        <v>150</v>
      </c>
      <c r="CE110" s="1" t="s">
        <v>152</v>
      </c>
      <c r="CF110" s="1" t="s">
        <v>152</v>
      </c>
      <c r="CG110" s="1" t="s">
        <v>152</v>
      </c>
      <c r="CH110" s="1" t="s">
        <v>152</v>
      </c>
      <c r="CI110" s="1" t="s">
        <v>150</v>
      </c>
      <c r="CK110" s="1" t="s">
        <v>173</v>
      </c>
      <c r="CL110" s="1" t="s">
        <v>440</v>
      </c>
      <c r="CM110" s="1" t="s">
        <v>178</v>
      </c>
      <c r="CN110" s="1" t="s">
        <v>441</v>
      </c>
      <c r="CO110" s="1" t="s">
        <v>152</v>
      </c>
      <c r="CP110" s="1" t="s">
        <v>152</v>
      </c>
      <c r="CQ110" s="1" t="s">
        <v>152</v>
      </c>
      <c r="CR110" s="1" t="s">
        <v>353</v>
      </c>
      <c r="CS110" s="1" t="s">
        <v>152</v>
      </c>
      <c r="CT110" s="1" t="s">
        <v>152</v>
      </c>
      <c r="CU110" s="1" t="s">
        <v>152</v>
      </c>
      <c r="CV110" s="1" t="s">
        <v>442</v>
      </c>
      <c r="CW110" s="1" t="s">
        <v>152</v>
      </c>
      <c r="CX110" s="1" t="s">
        <v>152</v>
      </c>
      <c r="CY110" s="1" t="s">
        <v>152</v>
      </c>
      <c r="CZ110" s="1" t="s">
        <v>152</v>
      </c>
      <c r="DB110" s="1" t="s">
        <v>150</v>
      </c>
      <c r="DC110" s="1" t="s">
        <v>150</v>
      </c>
      <c r="DD110" s="1" t="s">
        <v>150</v>
      </c>
      <c r="DE110" s="1" t="s">
        <v>150</v>
      </c>
      <c r="DF110" s="1" t="s">
        <v>152</v>
      </c>
      <c r="DG110" s="1" t="s">
        <v>152</v>
      </c>
      <c r="DH110" s="1" t="s">
        <v>150</v>
      </c>
      <c r="DJ110" s="1" t="s">
        <v>173</v>
      </c>
      <c r="DK110" s="1" t="s">
        <v>443</v>
      </c>
      <c r="DL110" s="1" t="s">
        <v>178</v>
      </c>
      <c r="DM110" s="1" t="s">
        <v>444</v>
      </c>
      <c r="DN110" s="1" t="s">
        <v>152</v>
      </c>
      <c r="DO110" s="1" t="s">
        <v>152</v>
      </c>
      <c r="DP110" s="1" t="s">
        <v>152</v>
      </c>
      <c r="DR110" s="1" t="s">
        <v>150</v>
      </c>
      <c r="DS110" s="1" t="s">
        <v>150</v>
      </c>
      <c r="DT110" s="1" t="s">
        <v>150</v>
      </c>
      <c r="DU110" s="1" t="s">
        <v>445</v>
      </c>
      <c r="DV110" s="1" t="s">
        <v>150</v>
      </c>
      <c r="DW110" s="1" t="s">
        <v>150</v>
      </c>
      <c r="DX110" s="1" t="s">
        <v>150</v>
      </c>
      <c r="DY110" s="1" t="s">
        <v>150</v>
      </c>
      <c r="DZ110" s="1" t="s">
        <v>446</v>
      </c>
      <c r="EA110" s="1" t="s">
        <v>150</v>
      </c>
      <c r="EB110" s="1" t="s">
        <v>152</v>
      </c>
      <c r="EC110" s="1" t="s">
        <v>150</v>
      </c>
      <c r="ED110" s="1" t="s">
        <v>150</v>
      </c>
      <c r="EE110" s="1" t="s">
        <v>152</v>
      </c>
      <c r="EF110" s="1" t="s">
        <v>150</v>
      </c>
      <c r="EG110" s="1" t="s">
        <v>150</v>
      </c>
      <c r="EH110" s="1" t="s">
        <v>447</v>
      </c>
      <c r="EI110" s="1" t="s">
        <v>177</v>
      </c>
      <c r="EJ110" s="1" t="s">
        <v>448</v>
      </c>
      <c r="EK110" s="1" t="s">
        <v>178</v>
      </c>
      <c r="EL110" s="1" t="s">
        <v>449</v>
      </c>
      <c r="EM110" s="1" t="s">
        <v>206</v>
      </c>
    </row>
    <row r="111" spans="1:143" ht="30" x14ac:dyDescent="0.25">
      <c r="A111" s="1">
        <v>119</v>
      </c>
      <c r="B111" s="1" t="s">
        <v>151</v>
      </c>
      <c r="C111" s="1">
        <v>7</v>
      </c>
      <c r="D111" s="1" t="s">
        <v>149</v>
      </c>
      <c r="E111" s="1" t="s">
        <v>150</v>
      </c>
      <c r="F111" s="1" t="s">
        <v>150</v>
      </c>
      <c r="G111" s="1" t="s">
        <v>150</v>
      </c>
      <c r="H111" s="1" t="s">
        <v>150</v>
      </c>
      <c r="I111" s="1" t="s">
        <v>150</v>
      </c>
      <c r="J111" s="1" t="s">
        <v>150</v>
      </c>
      <c r="K111" s="1" t="s">
        <v>150</v>
      </c>
      <c r="L111" s="1" t="s">
        <v>150</v>
      </c>
      <c r="M111" s="1" t="s">
        <v>150</v>
      </c>
      <c r="N111" s="1" t="s">
        <v>150</v>
      </c>
      <c r="O111" s="1" t="s">
        <v>150</v>
      </c>
      <c r="P111" s="1" t="s">
        <v>150</v>
      </c>
      <c r="Q111" s="1" t="s">
        <v>150</v>
      </c>
      <c r="R111" s="1" t="s">
        <v>150</v>
      </c>
      <c r="S111" s="1" t="s">
        <v>150</v>
      </c>
      <c r="T111" s="1" t="s">
        <v>150</v>
      </c>
      <c r="U111" s="3" t="s">
        <v>450</v>
      </c>
      <c r="V111" s="1" t="s">
        <v>190</v>
      </c>
      <c r="AM111" s="1" t="s">
        <v>451</v>
      </c>
      <c r="AN111" s="1" t="s">
        <v>452</v>
      </c>
      <c r="AO111" s="1" t="s">
        <v>453</v>
      </c>
      <c r="AQ111" s="1" t="s">
        <v>152</v>
      </c>
      <c r="AR111" s="1" t="s">
        <v>150</v>
      </c>
      <c r="AS111" s="1" t="s">
        <v>152</v>
      </c>
      <c r="AU111" s="1" t="s">
        <v>152</v>
      </c>
      <c r="AV111" s="1" t="s">
        <v>150</v>
      </c>
      <c r="AW111" s="1" t="s">
        <v>152</v>
      </c>
      <c r="AX111" s="1" t="s">
        <v>454</v>
      </c>
      <c r="AY111" s="1" t="s">
        <v>152</v>
      </c>
      <c r="AZ111" s="1" t="s">
        <v>150</v>
      </c>
      <c r="BA111" s="1" t="s">
        <v>152</v>
      </c>
      <c r="BB111" s="1" t="s">
        <v>150</v>
      </c>
      <c r="BC111" s="1" t="s">
        <v>455</v>
      </c>
      <c r="BD111" s="1" t="s">
        <v>150</v>
      </c>
      <c r="BE111" s="1" t="s">
        <v>150</v>
      </c>
      <c r="BF111" s="1" t="s">
        <v>152</v>
      </c>
      <c r="BG111" s="1" t="s">
        <v>152</v>
      </c>
      <c r="BH111" s="1" t="s">
        <v>152</v>
      </c>
      <c r="BI111" s="1" t="s">
        <v>150</v>
      </c>
      <c r="BJ111" s="1" t="s">
        <v>150</v>
      </c>
      <c r="BL111" s="1" t="s">
        <v>173</v>
      </c>
      <c r="BM111" s="1" t="s">
        <v>456</v>
      </c>
      <c r="BN111" s="1" t="s">
        <v>178</v>
      </c>
      <c r="BO111" s="1" t="s">
        <v>457</v>
      </c>
      <c r="BP111" s="1" t="s">
        <v>152</v>
      </c>
      <c r="BQ111" s="1" t="s">
        <v>150</v>
      </c>
      <c r="BR111" s="1" t="s">
        <v>152</v>
      </c>
      <c r="BT111" s="1" t="s">
        <v>152</v>
      </c>
      <c r="BU111" s="1" t="s">
        <v>152</v>
      </c>
      <c r="BV111" s="1" t="s">
        <v>150</v>
      </c>
      <c r="BW111" s="1" t="s">
        <v>458</v>
      </c>
      <c r="BX111" s="1" t="s">
        <v>152</v>
      </c>
      <c r="BY111" s="1" t="s">
        <v>150</v>
      </c>
      <c r="BZ111" s="1" t="s">
        <v>152</v>
      </c>
      <c r="CA111" s="1" t="s">
        <v>150</v>
      </c>
      <c r="CB111" s="1" t="s">
        <v>455</v>
      </c>
      <c r="CC111" s="1" t="s">
        <v>150</v>
      </c>
      <c r="CD111" s="1" t="s">
        <v>150</v>
      </c>
      <c r="CE111" s="1" t="s">
        <v>150</v>
      </c>
      <c r="CF111" s="1" t="s">
        <v>150</v>
      </c>
      <c r="CG111" s="1" t="s">
        <v>152</v>
      </c>
      <c r="CH111" s="1" t="s">
        <v>150</v>
      </c>
      <c r="CI111" s="1" t="s">
        <v>152</v>
      </c>
      <c r="CK111" s="1" t="s">
        <v>177</v>
      </c>
      <c r="CL111" s="1" t="s">
        <v>459</v>
      </c>
      <c r="CM111" s="1" t="s">
        <v>178</v>
      </c>
      <c r="CN111" s="1" t="s">
        <v>460</v>
      </c>
      <c r="CO111" s="1" t="s">
        <v>152</v>
      </c>
      <c r="CP111" s="1" t="s">
        <v>150</v>
      </c>
      <c r="CQ111" s="1" t="s">
        <v>152</v>
      </c>
      <c r="CR111" s="1" t="s">
        <v>257</v>
      </c>
      <c r="CS111" s="1" t="s">
        <v>152</v>
      </c>
      <c r="CT111" s="1" t="s">
        <v>152</v>
      </c>
      <c r="CU111" s="1" t="s">
        <v>150</v>
      </c>
      <c r="CV111" s="1" t="s">
        <v>461</v>
      </c>
      <c r="CW111" s="1" t="s">
        <v>152</v>
      </c>
      <c r="CX111" s="1" t="s">
        <v>150</v>
      </c>
      <c r="CY111" s="1" t="s">
        <v>152</v>
      </c>
      <c r="CZ111" s="1" t="s">
        <v>150</v>
      </c>
      <c r="DA111" s="1" t="s">
        <v>455</v>
      </c>
      <c r="DB111" s="1" t="s">
        <v>150</v>
      </c>
      <c r="DC111" s="1" t="s">
        <v>150</v>
      </c>
      <c r="DD111" s="1" t="s">
        <v>152</v>
      </c>
      <c r="DE111" s="1" t="s">
        <v>152</v>
      </c>
      <c r="DF111" s="1" t="s">
        <v>152</v>
      </c>
      <c r="DG111" s="1" t="s">
        <v>152</v>
      </c>
      <c r="DH111" s="1" t="s">
        <v>150</v>
      </c>
      <c r="DJ111" s="1" t="s">
        <v>173</v>
      </c>
      <c r="DK111" s="1" t="s">
        <v>462</v>
      </c>
      <c r="DL111" s="1" t="s">
        <v>178</v>
      </c>
      <c r="DM111" s="1" t="s">
        <v>463</v>
      </c>
      <c r="DN111" s="1" t="s">
        <v>150</v>
      </c>
      <c r="DO111" s="1" t="s">
        <v>150</v>
      </c>
      <c r="DP111" s="1" t="s">
        <v>150</v>
      </c>
      <c r="DR111" s="1" t="s">
        <v>150</v>
      </c>
      <c r="DS111" s="1" t="s">
        <v>150</v>
      </c>
      <c r="DT111" s="1" t="s">
        <v>150</v>
      </c>
      <c r="DV111" s="1" t="s">
        <v>150</v>
      </c>
      <c r="DW111" s="1" t="s">
        <v>150</v>
      </c>
      <c r="DX111" s="1" t="s">
        <v>150</v>
      </c>
      <c r="DY111" s="1" t="s">
        <v>150</v>
      </c>
      <c r="EA111" s="1" t="s">
        <v>150</v>
      </c>
      <c r="EB111" s="1" t="s">
        <v>150</v>
      </c>
      <c r="EC111" s="1" t="s">
        <v>150</v>
      </c>
      <c r="ED111" s="1" t="s">
        <v>150</v>
      </c>
      <c r="EE111" s="1" t="s">
        <v>150</v>
      </c>
      <c r="EF111" s="1" t="s">
        <v>150</v>
      </c>
      <c r="EG111" s="1" t="s">
        <v>150</v>
      </c>
      <c r="EM111" s="1" t="s">
        <v>206</v>
      </c>
    </row>
    <row r="112" spans="1:143" x14ac:dyDescent="0.25">
      <c r="A112" s="1">
        <v>120</v>
      </c>
      <c r="B112" s="1" t="s">
        <v>151</v>
      </c>
      <c r="C112" s="1">
        <v>7</v>
      </c>
      <c r="D112" s="1" t="s">
        <v>149</v>
      </c>
      <c r="E112" s="1" t="s">
        <v>150</v>
      </c>
      <c r="F112" s="1" t="s">
        <v>152</v>
      </c>
      <c r="G112" s="1" t="s">
        <v>150</v>
      </c>
      <c r="H112" s="1" t="s">
        <v>150</v>
      </c>
      <c r="I112" s="1" t="s">
        <v>150</v>
      </c>
      <c r="J112" s="1" t="s">
        <v>150</v>
      </c>
      <c r="K112" s="1" t="s">
        <v>152</v>
      </c>
      <c r="L112" s="1" t="s">
        <v>150</v>
      </c>
      <c r="M112" s="1" t="s">
        <v>150</v>
      </c>
      <c r="N112" s="1" t="s">
        <v>150</v>
      </c>
      <c r="O112" s="1" t="s">
        <v>150</v>
      </c>
      <c r="P112" s="1" t="s">
        <v>152</v>
      </c>
      <c r="Q112" s="1" t="s">
        <v>152</v>
      </c>
      <c r="R112" s="1" t="s">
        <v>150</v>
      </c>
      <c r="S112" s="1" t="s">
        <v>152</v>
      </c>
      <c r="T112" s="1" t="s">
        <v>150</v>
      </c>
      <c r="U112" s="1"/>
      <c r="V112" s="1" t="s">
        <v>168</v>
      </c>
      <c r="W112" s="1" t="s">
        <v>165</v>
      </c>
      <c r="X112" s="1" t="s">
        <v>157</v>
      </c>
      <c r="Y112" s="1" t="s">
        <v>153</v>
      </c>
      <c r="Z112" s="1" t="s">
        <v>154</v>
      </c>
      <c r="AA112" s="1" t="s">
        <v>166</v>
      </c>
      <c r="AB112" s="1" t="s">
        <v>158</v>
      </c>
      <c r="AC112" s="1" t="s">
        <v>167</v>
      </c>
      <c r="AD112" s="1" t="s">
        <v>156</v>
      </c>
      <c r="AE112" s="1" t="s">
        <v>155</v>
      </c>
      <c r="AF112" s="1" t="s">
        <v>164</v>
      </c>
      <c r="AG112" s="1" t="s">
        <v>160</v>
      </c>
      <c r="AH112" s="1" t="s">
        <v>161</v>
      </c>
      <c r="AI112" s="1" t="s">
        <v>159</v>
      </c>
      <c r="AJ112" s="1" t="s">
        <v>163</v>
      </c>
      <c r="AK112" s="1" t="s">
        <v>162</v>
      </c>
      <c r="AM112" s="1" t="s">
        <v>464</v>
      </c>
      <c r="AN112" s="1" t="s">
        <v>465</v>
      </c>
      <c r="AO112" s="1" t="s">
        <v>466</v>
      </c>
      <c r="AP112" s="1" t="s">
        <v>467</v>
      </c>
      <c r="AQ112" s="1" t="s">
        <v>152</v>
      </c>
      <c r="AR112" s="1" t="s">
        <v>152</v>
      </c>
      <c r="AS112" s="1" t="s">
        <v>152</v>
      </c>
      <c r="AU112" s="1" t="s">
        <v>152</v>
      </c>
      <c r="AV112" s="1" t="s">
        <v>152</v>
      </c>
      <c r="AW112" s="1" t="s">
        <v>150</v>
      </c>
      <c r="AY112" s="1" t="s">
        <v>152</v>
      </c>
      <c r="AZ112" s="1" t="s">
        <v>150</v>
      </c>
      <c r="BA112" s="1" t="s">
        <v>150</v>
      </c>
      <c r="BB112" s="1" t="s">
        <v>152</v>
      </c>
      <c r="BD112" s="1" t="s">
        <v>150</v>
      </c>
      <c r="BE112" s="1" t="s">
        <v>150</v>
      </c>
      <c r="BF112" s="1" t="s">
        <v>152</v>
      </c>
      <c r="BG112" s="1" t="s">
        <v>150</v>
      </c>
      <c r="BH112" s="1" t="s">
        <v>152</v>
      </c>
      <c r="BI112" s="1" t="s">
        <v>150</v>
      </c>
      <c r="BJ112" s="1" t="s">
        <v>152</v>
      </c>
      <c r="BL112" s="1" t="s">
        <v>173</v>
      </c>
      <c r="BM112" s="1" t="s">
        <v>468</v>
      </c>
      <c r="BN112" s="1" t="s">
        <v>175</v>
      </c>
      <c r="BO112" s="1" t="s">
        <v>469</v>
      </c>
      <c r="BP112" s="1" t="s">
        <v>152</v>
      </c>
      <c r="BQ112" s="1" t="s">
        <v>152</v>
      </c>
      <c r="BR112" s="1" t="s">
        <v>152</v>
      </c>
      <c r="BT112" s="1" t="s">
        <v>152</v>
      </c>
      <c r="BU112" s="1" t="s">
        <v>152</v>
      </c>
      <c r="BV112" s="1" t="s">
        <v>152</v>
      </c>
      <c r="BW112" s="1" t="s">
        <v>470</v>
      </c>
      <c r="BX112" s="1" t="s">
        <v>150</v>
      </c>
      <c r="BY112" s="1" t="s">
        <v>152</v>
      </c>
      <c r="BZ112" s="1" t="s">
        <v>152</v>
      </c>
      <c r="CA112" s="1" t="s">
        <v>152</v>
      </c>
      <c r="CC112" s="1" t="s">
        <v>150</v>
      </c>
      <c r="CD112" s="1" t="s">
        <v>150</v>
      </c>
      <c r="CE112" s="1" t="s">
        <v>150</v>
      </c>
      <c r="CF112" s="1" t="s">
        <v>152</v>
      </c>
      <c r="CG112" s="1" t="s">
        <v>152</v>
      </c>
      <c r="CH112" s="1" t="s">
        <v>152</v>
      </c>
      <c r="CI112" s="1" t="s">
        <v>150</v>
      </c>
      <c r="CK112" s="1" t="s">
        <v>173</v>
      </c>
      <c r="CL112" s="1" t="s">
        <v>471</v>
      </c>
      <c r="CM112" s="1" t="s">
        <v>175</v>
      </c>
      <c r="CN112" s="1" t="s">
        <v>472</v>
      </c>
      <c r="CO112" s="1" t="s">
        <v>152</v>
      </c>
      <c r="CP112" s="1" t="s">
        <v>152</v>
      </c>
      <c r="CQ112" s="1" t="s">
        <v>152</v>
      </c>
      <c r="CR112" s="1" t="s">
        <v>473</v>
      </c>
      <c r="CS112" s="1" t="s">
        <v>152</v>
      </c>
      <c r="CT112" s="1" t="s">
        <v>152</v>
      </c>
      <c r="CU112" s="1" t="s">
        <v>152</v>
      </c>
      <c r="CW112" s="1" t="s">
        <v>152</v>
      </c>
      <c r="CX112" s="1" t="s">
        <v>152</v>
      </c>
      <c r="CY112" s="1" t="s">
        <v>152</v>
      </c>
      <c r="CZ112" s="1" t="s">
        <v>152</v>
      </c>
      <c r="DB112" s="1" t="s">
        <v>152</v>
      </c>
      <c r="DC112" s="1" t="s">
        <v>150</v>
      </c>
      <c r="DD112" s="1" t="s">
        <v>152</v>
      </c>
      <c r="DE112" s="1" t="s">
        <v>152</v>
      </c>
      <c r="DF112" s="1" t="s">
        <v>152</v>
      </c>
      <c r="DG112" s="1" t="s">
        <v>152</v>
      </c>
      <c r="DH112" s="1" t="s">
        <v>150</v>
      </c>
      <c r="DJ112" s="1" t="s">
        <v>173</v>
      </c>
      <c r="DK112" s="1" t="s">
        <v>474</v>
      </c>
      <c r="DL112" s="1" t="s">
        <v>178</v>
      </c>
      <c r="DM112" s="1" t="s">
        <v>475</v>
      </c>
      <c r="DN112" s="1" t="s">
        <v>152</v>
      </c>
      <c r="DO112" s="1" t="s">
        <v>152</v>
      </c>
      <c r="DP112" s="1" t="s">
        <v>152</v>
      </c>
      <c r="DQ112" s="1" t="s">
        <v>476</v>
      </c>
      <c r="DR112" s="1" t="s">
        <v>152</v>
      </c>
      <c r="DS112" s="1" t="s">
        <v>152</v>
      </c>
      <c r="DT112" s="1" t="s">
        <v>152</v>
      </c>
      <c r="DV112" s="1" t="s">
        <v>152</v>
      </c>
      <c r="DW112" s="1" t="s">
        <v>152</v>
      </c>
      <c r="DX112" s="1" t="s">
        <v>152</v>
      </c>
      <c r="DY112" s="1" t="s">
        <v>152</v>
      </c>
      <c r="EA112" s="1" t="s">
        <v>152</v>
      </c>
      <c r="EB112" s="1" t="s">
        <v>150</v>
      </c>
      <c r="EC112" s="1" t="s">
        <v>150</v>
      </c>
      <c r="ED112" s="1" t="s">
        <v>152</v>
      </c>
      <c r="EE112" s="1" t="s">
        <v>150</v>
      </c>
      <c r="EF112" s="1" t="s">
        <v>152</v>
      </c>
      <c r="EG112" s="1" t="s">
        <v>152</v>
      </c>
      <c r="EI112" s="1" t="s">
        <v>173</v>
      </c>
      <c r="EJ112" s="1" t="s">
        <v>477</v>
      </c>
      <c r="EK112" s="1" t="s">
        <v>175</v>
      </c>
      <c r="EL112" s="1" t="s">
        <v>478</v>
      </c>
      <c r="EM112" s="1" t="s">
        <v>217</v>
      </c>
    </row>
    <row r="113" spans="1:144" x14ac:dyDescent="0.25">
      <c r="A113" s="1">
        <v>121</v>
      </c>
      <c r="B113" s="1" t="s">
        <v>151</v>
      </c>
      <c r="C113" s="1">
        <v>7</v>
      </c>
      <c r="D113" s="1" t="s">
        <v>149</v>
      </c>
      <c r="E113" s="1" t="s">
        <v>152</v>
      </c>
      <c r="F113" s="1" t="s">
        <v>152</v>
      </c>
      <c r="G113" s="1" t="s">
        <v>152</v>
      </c>
      <c r="H113" s="1" t="s">
        <v>150</v>
      </c>
      <c r="I113" s="1" t="s">
        <v>150</v>
      </c>
      <c r="J113" s="1" t="s">
        <v>150</v>
      </c>
      <c r="K113" s="1" t="s">
        <v>152</v>
      </c>
      <c r="L113" s="1" t="s">
        <v>150</v>
      </c>
      <c r="M113" s="1" t="s">
        <v>150</v>
      </c>
      <c r="N113" s="1" t="s">
        <v>152</v>
      </c>
      <c r="O113" s="1" t="s">
        <v>152</v>
      </c>
      <c r="P113" s="1" t="s">
        <v>152</v>
      </c>
      <c r="Q113" s="1" t="s">
        <v>152</v>
      </c>
      <c r="R113" s="1" t="s">
        <v>152</v>
      </c>
      <c r="S113" s="1" t="s">
        <v>152</v>
      </c>
      <c r="T113" s="1" t="s">
        <v>150</v>
      </c>
      <c r="U113" s="1"/>
      <c r="V113" s="1" t="s">
        <v>155</v>
      </c>
      <c r="W113" s="1" t="s">
        <v>156</v>
      </c>
      <c r="X113" s="1" t="s">
        <v>153</v>
      </c>
      <c r="Y113" s="1" t="s">
        <v>158</v>
      </c>
      <c r="Z113" s="1" t="s">
        <v>157</v>
      </c>
      <c r="AA113" s="1" t="s">
        <v>163</v>
      </c>
      <c r="AB113" s="1" t="s">
        <v>165</v>
      </c>
      <c r="AC113" s="1" t="s">
        <v>154</v>
      </c>
      <c r="AD113" s="1" t="s">
        <v>166</v>
      </c>
      <c r="AE113" s="1" t="s">
        <v>168</v>
      </c>
      <c r="AM113" s="1" t="s">
        <v>479</v>
      </c>
      <c r="AQ113" s="1" t="s">
        <v>152</v>
      </c>
      <c r="AR113" s="1" t="s">
        <v>152</v>
      </c>
      <c r="AS113" s="1" t="s">
        <v>152</v>
      </c>
      <c r="AU113" s="1" t="s">
        <v>152</v>
      </c>
      <c r="AV113" s="1" t="s">
        <v>152</v>
      </c>
      <c r="AW113" s="1" t="s">
        <v>152</v>
      </c>
      <c r="AX113" s="1" t="s">
        <v>480</v>
      </c>
      <c r="AY113" s="1" t="s">
        <v>150</v>
      </c>
      <c r="AZ113" s="1" t="s">
        <v>150</v>
      </c>
      <c r="BA113" s="1" t="s">
        <v>150</v>
      </c>
      <c r="BB113" s="1" t="s">
        <v>150</v>
      </c>
      <c r="BC113" s="1" t="s">
        <v>481</v>
      </c>
      <c r="BD113" s="1" t="s">
        <v>152</v>
      </c>
      <c r="BE113" s="1" t="s">
        <v>152</v>
      </c>
      <c r="BF113" s="1" t="s">
        <v>152</v>
      </c>
      <c r="BG113" s="1" t="s">
        <v>152</v>
      </c>
      <c r="BH113" s="1" t="s">
        <v>152</v>
      </c>
      <c r="BI113" s="1" t="s">
        <v>152</v>
      </c>
      <c r="BJ113" s="1" t="s">
        <v>152</v>
      </c>
      <c r="BL113" s="1" t="s">
        <v>180</v>
      </c>
      <c r="BM113" s="1" t="s">
        <v>482</v>
      </c>
      <c r="BN113" s="1" t="s">
        <v>178</v>
      </c>
      <c r="BO113" s="1" t="s">
        <v>483</v>
      </c>
      <c r="BP113" s="1" t="s">
        <v>150</v>
      </c>
      <c r="BQ113" s="1" t="s">
        <v>150</v>
      </c>
      <c r="BR113" s="1" t="s">
        <v>150</v>
      </c>
      <c r="BT113" s="1" t="s">
        <v>150</v>
      </c>
      <c r="BU113" s="1" t="s">
        <v>150</v>
      </c>
      <c r="BV113" s="1" t="s">
        <v>150</v>
      </c>
      <c r="BX113" s="1" t="s">
        <v>150</v>
      </c>
      <c r="BY113" s="1" t="s">
        <v>150</v>
      </c>
      <c r="BZ113" s="1" t="s">
        <v>150</v>
      </c>
      <c r="CA113" s="1" t="s">
        <v>150</v>
      </c>
      <c r="CC113" s="1" t="s">
        <v>150</v>
      </c>
      <c r="CD113" s="1" t="s">
        <v>150</v>
      </c>
      <c r="CE113" s="1" t="s">
        <v>150</v>
      </c>
      <c r="CF113" s="1" t="s">
        <v>150</v>
      </c>
      <c r="CG113" s="1" t="s">
        <v>150</v>
      </c>
      <c r="CH113" s="1" t="s">
        <v>150</v>
      </c>
      <c r="CI113" s="1" t="s">
        <v>150</v>
      </c>
      <c r="CO113" s="1" t="s">
        <v>150</v>
      </c>
      <c r="CP113" s="1" t="s">
        <v>150</v>
      </c>
      <c r="CQ113" s="1" t="s">
        <v>150</v>
      </c>
      <c r="CS113" s="1" t="s">
        <v>150</v>
      </c>
      <c r="CT113" s="1" t="s">
        <v>150</v>
      </c>
      <c r="CU113" s="1" t="s">
        <v>150</v>
      </c>
      <c r="CW113" s="1" t="s">
        <v>150</v>
      </c>
      <c r="CX113" s="1" t="s">
        <v>150</v>
      </c>
      <c r="CY113" s="1" t="s">
        <v>150</v>
      </c>
      <c r="CZ113" s="1" t="s">
        <v>150</v>
      </c>
      <c r="DB113" s="1" t="s">
        <v>150</v>
      </c>
      <c r="DC113" s="1" t="s">
        <v>150</v>
      </c>
      <c r="DD113" s="1" t="s">
        <v>150</v>
      </c>
      <c r="DE113" s="1" t="s">
        <v>150</v>
      </c>
      <c r="DF113" s="1" t="s">
        <v>150</v>
      </c>
      <c r="DG113" s="1" t="s">
        <v>150</v>
      </c>
      <c r="DH113" s="1" t="s">
        <v>150</v>
      </c>
      <c r="DN113" s="1" t="s">
        <v>150</v>
      </c>
      <c r="DO113" s="1" t="s">
        <v>150</v>
      </c>
      <c r="DP113" s="1" t="s">
        <v>150</v>
      </c>
      <c r="DR113" s="1" t="s">
        <v>150</v>
      </c>
      <c r="DS113" s="1" t="s">
        <v>150</v>
      </c>
      <c r="DT113" s="1" t="s">
        <v>150</v>
      </c>
      <c r="DV113" s="1" t="s">
        <v>150</v>
      </c>
      <c r="DW113" s="1" t="s">
        <v>150</v>
      </c>
      <c r="DX113" s="1" t="s">
        <v>150</v>
      </c>
      <c r="DY113" s="1" t="s">
        <v>150</v>
      </c>
      <c r="EA113" s="1" t="s">
        <v>150</v>
      </c>
      <c r="EB113" s="1" t="s">
        <v>150</v>
      </c>
      <c r="EC113" s="1" t="s">
        <v>150</v>
      </c>
      <c r="ED113" s="1" t="s">
        <v>150</v>
      </c>
      <c r="EE113" s="1" t="s">
        <v>150</v>
      </c>
      <c r="EF113" s="1" t="s">
        <v>150</v>
      </c>
      <c r="EG113" s="1" t="s">
        <v>150</v>
      </c>
      <c r="EM113" s="1" t="s">
        <v>217</v>
      </c>
    </row>
    <row r="114" spans="1:144" x14ac:dyDescent="0.25">
      <c r="A114" s="1">
        <v>122</v>
      </c>
      <c r="C114" s="1">
        <v>1</v>
      </c>
      <c r="D114" s="1" t="s">
        <v>149</v>
      </c>
      <c r="E114" s="1" t="s">
        <v>150</v>
      </c>
      <c r="F114" s="1" t="s">
        <v>150</v>
      </c>
      <c r="G114" s="1" t="s">
        <v>150</v>
      </c>
      <c r="H114" s="1" t="s">
        <v>150</v>
      </c>
      <c r="I114" s="1" t="s">
        <v>150</v>
      </c>
      <c r="J114" s="1" t="s">
        <v>152</v>
      </c>
      <c r="K114" s="1" t="s">
        <v>150</v>
      </c>
      <c r="L114" s="1" t="s">
        <v>152</v>
      </c>
      <c r="M114" s="1" t="s">
        <v>150</v>
      </c>
      <c r="N114" s="1" t="s">
        <v>150</v>
      </c>
      <c r="O114" s="1" t="s">
        <v>150</v>
      </c>
      <c r="P114" s="1" t="s">
        <v>152</v>
      </c>
      <c r="Q114" s="1" t="s">
        <v>150</v>
      </c>
      <c r="R114" s="1" t="s">
        <v>150</v>
      </c>
      <c r="S114" s="1" t="s">
        <v>150</v>
      </c>
      <c r="T114" s="1" t="s">
        <v>150</v>
      </c>
      <c r="U114" s="1"/>
      <c r="AQ114" s="1" t="s">
        <v>150</v>
      </c>
      <c r="AR114" s="1" t="s">
        <v>150</v>
      </c>
      <c r="AS114" s="1" t="s">
        <v>150</v>
      </c>
      <c r="AU114" s="1" t="s">
        <v>150</v>
      </c>
      <c r="AV114" s="1" t="s">
        <v>150</v>
      </c>
      <c r="AW114" s="1" t="s">
        <v>150</v>
      </c>
      <c r="AY114" s="1" t="s">
        <v>150</v>
      </c>
      <c r="AZ114" s="1" t="s">
        <v>150</v>
      </c>
      <c r="BA114" s="1" t="s">
        <v>150</v>
      </c>
      <c r="BB114" s="1" t="s">
        <v>150</v>
      </c>
      <c r="BD114" s="1" t="s">
        <v>150</v>
      </c>
      <c r="BE114" s="1" t="s">
        <v>150</v>
      </c>
      <c r="BF114" s="1" t="s">
        <v>150</v>
      </c>
      <c r="BG114" s="1" t="s">
        <v>150</v>
      </c>
      <c r="BH114" s="1" t="s">
        <v>150</v>
      </c>
      <c r="BI114" s="1" t="s">
        <v>150</v>
      </c>
      <c r="BJ114" s="1" t="s">
        <v>150</v>
      </c>
      <c r="BP114" s="1" t="s">
        <v>150</v>
      </c>
      <c r="BQ114" s="1" t="s">
        <v>150</v>
      </c>
      <c r="BR114" s="1" t="s">
        <v>150</v>
      </c>
      <c r="BT114" s="1" t="s">
        <v>150</v>
      </c>
      <c r="BU114" s="1" t="s">
        <v>150</v>
      </c>
      <c r="BV114" s="1" t="s">
        <v>150</v>
      </c>
      <c r="BX114" s="1" t="s">
        <v>150</v>
      </c>
      <c r="BY114" s="1" t="s">
        <v>150</v>
      </c>
      <c r="BZ114" s="1" t="s">
        <v>150</v>
      </c>
      <c r="CA114" s="1" t="s">
        <v>150</v>
      </c>
      <c r="CC114" s="1" t="s">
        <v>150</v>
      </c>
      <c r="CD114" s="1" t="s">
        <v>150</v>
      </c>
      <c r="CE114" s="1" t="s">
        <v>150</v>
      </c>
      <c r="CF114" s="1" t="s">
        <v>150</v>
      </c>
      <c r="CG114" s="1" t="s">
        <v>150</v>
      </c>
      <c r="CH114" s="1" t="s">
        <v>150</v>
      </c>
      <c r="CI114" s="1" t="s">
        <v>150</v>
      </c>
      <c r="CO114" s="1" t="s">
        <v>150</v>
      </c>
      <c r="CP114" s="1" t="s">
        <v>150</v>
      </c>
      <c r="CQ114" s="1" t="s">
        <v>150</v>
      </c>
      <c r="CS114" s="1" t="s">
        <v>150</v>
      </c>
      <c r="CT114" s="1" t="s">
        <v>150</v>
      </c>
      <c r="CU114" s="1" t="s">
        <v>150</v>
      </c>
      <c r="CW114" s="1" t="s">
        <v>150</v>
      </c>
      <c r="CX114" s="1" t="s">
        <v>150</v>
      </c>
      <c r="CY114" s="1" t="s">
        <v>150</v>
      </c>
      <c r="CZ114" s="1" t="s">
        <v>150</v>
      </c>
      <c r="DB114" s="1" t="s">
        <v>150</v>
      </c>
      <c r="DC114" s="1" t="s">
        <v>150</v>
      </c>
      <c r="DD114" s="1" t="s">
        <v>150</v>
      </c>
      <c r="DE114" s="1" t="s">
        <v>150</v>
      </c>
      <c r="DF114" s="1" t="s">
        <v>150</v>
      </c>
      <c r="DG114" s="1" t="s">
        <v>150</v>
      </c>
      <c r="DH114" s="1" t="s">
        <v>150</v>
      </c>
      <c r="DN114" s="1" t="s">
        <v>150</v>
      </c>
      <c r="DO114" s="1" t="s">
        <v>150</v>
      </c>
      <c r="DP114" s="1" t="s">
        <v>150</v>
      </c>
      <c r="DR114" s="1" t="s">
        <v>150</v>
      </c>
      <c r="DS114" s="1" t="s">
        <v>150</v>
      </c>
      <c r="DT114" s="1" t="s">
        <v>150</v>
      </c>
      <c r="DV114" s="1" t="s">
        <v>150</v>
      </c>
      <c r="DW114" s="1" t="s">
        <v>150</v>
      </c>
      <c r="DX114" s="1" t="s">
        <v>150</v>
      </c>
      <c r="DY114" s="1" t="s">
        <v>150</v>
      </c>
      <c r="EA114" s="1" t="s">
        <v>150</v>
      </c>
      <c r="EB114" s="1" t="s">
        <v>150</v>
      </c>
      <c r="EC114" s="1" t="s">
        <v>150</v>
      </c>
      <c r="ED114" s="1" t="s">
        <v>150</v>
      </c>
      <c r="EE114" s="1" t="s">
        <v>150</v>
      </c>
      <c r="EF114" s="1" t="s">
        <v>150</v>
      </c>
      <c r="EG114" s="1" t="s">
        <v>150</v>
      </c>
    </row>
    <row r="115" spans="1:144" x14ac:dyDescent="0.25">
      <c r="A115" s="1">
        <v>123</v>
      </c>
      <c r="B115" s="1" t="s">
        <v>151</v>
      </c>
      <c r="C115" s="1">
        <v>7</v>
      </c>
      <c r="D115" s="1" t="s">
        <v>149</v>
      </c>
      <c r="E115" s="1" t="s">
        <v>152</v>
      </c>
      <c r="F115" s="1" t="s">
        <v>150</v>
      </c>
      <c r="G115" s="1" t="s">
        <v>150</v>
      </c>
      <c r="H115" s="1" t="s">
        <v>150</v>
      </c>
      <c r="I115" s="1" t="s">
        <v>152</v>
      </c>
      <c r="J115" s="1" t="s">
        <v>150</v>
      </c>
      <c r="K115" s="1" t="s">
        <v>150</v>
      </c>
      <c r="L115" s="1" t="s">
        <v>150</v>
      </c>
      <c r="M115" s="1" t="s">
        <v>150</v>
      </c>
      <c r="N115" s="1" t="s">
        <v>150</v>
      </c>
      <c r="O115" s="1" t="s">
        <v>150</v>
      </c>
      <c r="P115" s="1" t="s">
        <v>150</v>
      </c>
      <c r="Q115" s="1" t="s">
        <v>150</v>
      </c>
      <c r="R115" s="1" t="s">
        <v>150</v>
      </c>
      <c r="S115" s="1" t="s">
        <v>150</v>
      </c>
      <c r="T115" s="1" t="s">
        <v>150</v>
      </c>
      <c r="U115" s="1"/>
      <c r="V115" s="1" t="s">
        <v>161</v>
      </c>
      <c r="W115" s="1" t="s">
        <v>158</v>
      </c>
      <c r="AM115" s="1" t="s">
        <v>484</v>
      </c>
      <c r="AN115" s="1" t="s">
        <v>485</v>
      </c>
      <c r="AQ115" s="1" t="s">
        <v>152</v>
      </c>
      <c r="AR115" s="1" t="s">
        <v>152</v>
      </c>
      <c r="AS115" s="1" t="s">
        <v>152</v>
      </c>
      <c r="AT115" s="1" t="s">
        <v>486</v>
      </c>
      <c r="AU115" s="1" t="s">
        <v>150</v>
      </c>
      <c r="AV115" s="1" t="s">
        <v>152</v>
      </c>
      <c r="AW115" s="1" t="s">
        <v>150</v>
      </c>
      <c r="AY115" s="1" t="s">
        <v>152</v>
      </c>
      <c r="AZ115" s="1" t="s">
        <v>152</v>
      </c>
      <c r="BA115" s="1" t="s">
        <v>152</v>
      </c>
      <c r="BB115" s="1" t="s">
        <v>150</v>
      </c>
      <c r="BD115" s="1" t="s">
        <v>152</v>
      </c>
      <c r="BE115" s="1" t="s">
        <v>150</v>
      </c>
      <c r="BF115" s="1" t="s">
        <v>150</v>
      </c>
      <c r="BG115" s="1" t="s">
        <v>152</v>
      </c>
      <c r="BH115" s="1" t="s">
        <v>150</v>
      </c>
      <c r="BI115" s="1" t="s">
        <v>152</v>
      </c>
      <c r="BJ115" s="1" t="s">
        <v>150</v>
      </c>
      <c r="BL115" s="1" t="s">
        <v>180</v>
      </c>
      <c r="BM115" s="1" t="s">
        <v>487</v>
      </c>
      <c r="BN115" s="1" t="s">
        <v>175</v>
      </c>
      <c r="BP115" s="1" t="s">
        <v>152</v>
      </c>
      <c r="BQ115" s="1" t="s">
        <v>152</v>
      </c>
      <c r="BR115" s="1" t="s">
        <v>152</v>
      </c>
      <c r="BS115" s="1" t="s">
        <v>425</v>
      </c>
      <c r="BT115" s="1" t="s">
        <v>150</v>
      </c>
      <c r="BU115" s="1" t="s">
        <v>150</v>
      </c>
      <c r="BV115" s="1" t="s">
        <v>150</v>
      </c>
      <c r="BX115" s="1" t="s">
        <v>152</v>
      </c>
      <c r="BY115" s="1" t="s">
        <v>150</v>
      </c>
      <c r="BZ115" s="1" t="s">
        <v>150</v>
      </c>
      <c r="CA115" s="1" t="s">
        <v>150</v>
      </c>
      <c r="CC115" s="1" t="s">
        <v>152</v>
      </c>
      <c r="CD115" s="1" t="s">
        <v>150</v>
      </c>
      <c r="CE115" s="1" t="s">
        <v>150</v>
      </c>
      <c r="CF115" s="1" t="s">
        <v>150</v>
      </c>
      <c r="CG115" s="1" t="s">
        <v>150</v>
      </c>
      <c r="CH115" s="1" t="s">
        <v>150</v>
      </c>
      <c r="CI115" s="1" t="s">
        <v>150</v>
      </c>
      <c r="CK115" s="1" t="s">
        <v>180</v>
      </c>
      <c r="CM115" s="1" t="s">
        <v>175</v>
      </c>
      <c r="CO115" s="1" t="s">
        <v>150</v>
      </c>
      <c r="CP115" s="1" t="s">
        <v>150</v>
      </c>
      <c r="CQ115" s="1" t="s">
        <v>150</v>
      </c>
      <c r="CS115" s="1" t="s">
        <v>150</v>
      </c>
      <c r="CT115" s="1" t="s">
        <v>150</v>
      </c>
      <c r="CU115" s="1" t="s">
        <v>150</v>
      </c>
      <c r="CW115" s="1" t="s">
        <v>150</v>
      </c>
      <c r="CX115" s="1" t="s">
        <v>150</v>
      </c>
      <c r="CY115" s="1" t="s">
        <v>150</v>
      </c>
      <c r="CZ115" s="1" t="s">
        <v>150</v>
      </c>
      <c r="DB115" s="1" t="s">
        <v>150</v>
      </c>
      <c r="DC115" s="1" t="s">
        <v>150</v>
      </c>
      <c r="DD115" s="1" t="s">
        <v>150</v>
      </c>
      <c r="DE115" s="1" t="s">
        <v>150</v>
      </c>
      <c r="DF115" s="1" t="s">
        <v>150</v>
      </c>
      <c r="DG115" s="1" t="s">
        <v>150</v>
      </c>
      <c r="DH115" s="1" t="s">
        <v>150</v>
      </c>
      <c r="DN115" s="1" t="s">
        <v>150</v>
      </c>
      <c r="DO115" s="1" t="s">
        <v>150</v>
      </c>
      <c r="DP115" s="1" t="s">
        <v>150</v>
      </c>
      <c r="DR115" s="1" t="s">
        <v>150</v>
      </c>
      <c r="DS115" s="1" t="s">
        <v>150</v>
      </c>
      <c r="DT115" s="1" t="s">
        <v>150</v>
      </c>
      <c r="DV115" s="1" t="s">
        <v>150</v>
      </c>
      <c r="DW115" s="1" t="s">
        <v>150</v>
      </c>
      <c r="DX115" s="1" t="s">
        <v>150</v>
      </c>
      <c r="DY115" s="1" t="s">
        <v>150</v>
      </c>
      <c r="EA115" s="1" t="s">
        <v>150</v>
      </c>
      <c r="EB115" s="1" t="s">
        <v>150</v>
      </c>
      <c r="EC115" s="1" t="s">
        <v>150</v>
      </c>
      <c r="ED115" s="1" t="s">
        <v>150</v>
      </c>
      <c r="EE115" s="1" t="s">
        <v>150</v>
      </c>
      <c r="EF115" s="1" t="s">
        <v>150</v>
      </c>
      <c r="EG115" s="1" t="s">
        <v>150</v>
      </c>
      <c r="EM115" s="1" t="s">
        <v>488</v>
      </c>
    </row>
    <row r="116" spans="1:144" x14ac:dyDescent="0.25">
      <c r="A116" s="1">
        <v>124</v>
      </c>
      <c r="D116" s="1" t="s">
        <v>149</v>
      </c>
      <c r="E116" s="1" t="s">
        <v>150</v>
      </c>
      <c r="F116" s="1" t="s">
        <v>150</v>
      </c>
      <c r="G116" s="1" t="s">
        <v>150</v>
      </c>
      <c r="H116" s="1" t="s">
        <v>150</v>
      </c>
      <c r="I116" s="1" t="s">
        <v>150</v>
      </c>
      <c r="J116" s="1" t="s">
        <v>150</v>
      </c>
      <c r="K116" s="1" t="s">
        <v>150</v>
      </c>
      <c r="L116" s="1" t="s">
        <v>150</v>
      </c>
      <c r="M116" s="1" t="s">
        <v>150</v>
      </c>
      <c r="N116" s="1" t="s">
        <v>150</v>
      </c>
      <c r="O116" s="1" t="s">
        <v>150</v>
      </c>
      <c r="P116" s="1" t="s">
        <v>150</v>
      </c>
      <c r="Q116" s="1" t="s">
        <v>150</v>
      </c>
      <c r="R116" s="1" t="s">
        <v>150</v>
      </c>
      <c r="S116" s="1" t="s">
        <v>150</v>
      </c>
      <c r="T116" s="1" t="s">
        <v>150</v>
      </c>
      <c r="U116" s="1"/>
      <c r="AQ116" s="1" t="s">
        <v>150</v>
      </c>
      <c r="AR116" s="1" t="s">
        <v>150</v>
      </c>
      <c r="AS116" s="1" t="s">
        <v>150</v>
      </c>
      <c r="AU116" s="1" t="s">
        <v>150</v>
      </c>
      <c r="AV116" s="1" t="s">
        <v>150</v>
      </c>
      <c r="AW116" s="1" t="s">
        <v>150</v>
      </c>
      <c r="AY116" s="1" t="s">
        <v>150</v>
      </c>
      <c r="AZ116" s="1" t="s">
        <v>150</v>
      </c>
      <c r="BA116" s="1" t="s">
        <v>150</v>
      </c>
      <c r="BB116" s="1" t="s">
        <v>150</v>
      </c>
      <c r="BD116" s="1" t="s">
        <v>150</v>
      </c>
      <c r="BE116" s="1" t="s">
        <v>150</v>
      </c>
      <c r="BF116" s="1" t="s">
        <v>150</v>
      </c>
      <c r="BG116" s="1" t="s">
        <v>150</v>
      </c>
      <c r="BH116" s="1" t="s">
        <v>150</v>
      </c>
      <c r="BI116" s="1" t="s">
        <v>150</v>
      </c>
      <c r="BJ116" s="1" t="s">
        <v>150</v>
      </c>
      <c r="BP116" s="1" t="s">
        <v>150</v>
      </c>
      <c r="BQ116" s="1" t="s">
        <v>150</v>
      </c>
      <c r="BR116" s="1" t="s">
        <v>150</v>
      </c>
      <c r="BT116" s="1" t="s">
        <v>150</v>
      </c>
      <c r="BU116" s="1" t="s">
        <v>150</v>
      </c>
      <c r="BV116" s="1" t="s">
        <v>150</v>
      </c>
      <c r="BX116" s="1" t="s">
        <v>150</v>
      </c>
      <c r="BY116" s="1" t="s">
        <v>150</v>
      </c>
      <c r="BZ116" s="1" t="s">
        <v>150</v>
      </c>
      <c r="CA116" s="1" t="s">
        <v>150</v>
      </c>
      <c r="CC116" s="1" t="s">
        <v>150</v>
      </c>
      <c r="CD116" s="1" t="s">
        <v>150</v>
      </c>
      <c r="CE116" s="1" t="s">
        <v>150</v>
      </c>
      <c r="CF116" s="1" t="s">
        <v>150</v>
      </c>
      <c r="CG116" s="1" t="s">
        <v>150</v>
      </c>
      <c r="CH116" s="1" t="s">
        <v>150</v>
      </c>
      <c r="CI116" s="1" t="s">
        <v>150</v>
      </c>
      <c r="CO116" s="1" t="s">
        <v>150</v>
      </c>
      <c r="CP116" s="1" t="s">
        <v>150</v>
      </c>
      <c r="CQ116" s="1" t="s">
        <v>150</v>
      </c>
      <c r="CS116" s="1" t="s">
        <v>150</v>
      </c>
      <c r="CT116" s="1" t="s">
        <v>150</v>
      </c>
      <c r="CU116" s="1" t="s">
        <v>150</v>
      </c>
      <c r="CW116" s="1" t="s">
        <v>150</v>
      </c>
      <c r="CX116" s="1" t="s">
        <v>150</v>
      </c>
      <c r="CY116" s="1" t="s">
        <v>150</v>
      </c>
      <c r="CZ116" s="1" t="s">
        <v>150</v>
      </c>
      <c r="DB116" s="1" t="s">
        <v>150</v>
      </c>
      <c r="DC116" s="1" t="s">
        <v>150</v>
      </c>
      <c r="DD116" s="1" t="s">
        <v>150</v>
      </c>
      <c r="DE116" s="1" t="s">
        <v>150</v>
      </c>
      <c r="DF116" s="1" t="s">
        <v>150</v>
      </c>
      <c r="DG116" s="1" t="s">
        <v>150</v>
      </c>
      <c r="DH116" s="1" t="s">
        <v>150</v>
      </c>
      <c r="DN116" s="1" t="s">
        <v>150</v>
      </c>
      <c r="DO116" s="1" t="s">
        <v>150</v>
      </c>
      <c r="DP116" s="1" t="s">
        <v>150</v>
      </c>
      <c r="DR116" s="1" t="s">
        <v>150</v>
      </c>
      <c r="DS116" s="1" t="s">
        <v>150</v>
      </c>
      <c r="DT116" s="1" t="s">
        <v>150</v>
      </c>
      <c r="DV116" s="1" t="s">
        <v>150</v>
      </c>
      <c r="DW116" s="1" t="s">
        <v>150</v>
      </c>
      <c r="DX116" s="1" t="s">
        <v>150</v>
      </c>
      <c r="DY116" s="1" t="s">
        <v>150</v>
      </c>
      <c r="EA116" s="1" t="s">
        <v>150</v>
      </c>
      <c r="EB116" s="1" t="s">
        <v>150</v>
      </c>
      <c r="EC116" s="1" t="s">
        <v>150</v>
      </c>
      <c r="ED116" s="1" t="s">
        <v>150</v>
      </c>
      <c r="EE116" s="1" t="s">
        <v>150</v>
      </c>
      <c r="EF116" s="1" t="s">
        <v>150</v>
      </c>
      <c r="EG116" s="1" t="s">
        <v>150</v>
      </c>
    </row>
    <row r="117" spans="1:144" ht="90" x14ac:dyDescent="0.25">
      <c r="A117" s="1">
        <v>125</v>
      </c>
      <c r="B117" s="1" t="s">
        <v>151</v>
      </c>
      <c r="C117" s="1">
        <v>7</v>
      </c>
      <c r="D117" s="1" t="s">
        <v>149</v>
      </c>
      <c r="E117" s="1" t="s">
        <v>150</v>
      </c>
      <c r="F117" s="1" t="s">
        <v>150</v>
      </c>
      <c r="G117" s="1" t="s">
        <v>150</v>
      </c>
      <c r="H117" s="1" t="s">
        <v>152</v>
      </c>
      <c r="I117" s="1" t="s">
        <v>152</v>
      </c>
      <c r="J117" s="1" t="s">
        <v>152</v>
      </c>
      <c r="K117" s="1" t="s">
        <v>150</v>
      </c>
      <c r="L117" s="1" t="s">
        <v>150</v>
      </c>
      <c r="M117" s="1" t="s">
        <v>152</v>
      </c>
      <c r="N117" s="1" t="s">
        <v>150</v>
      </c>
      <c r="O117" s="1" t="s">
        <v>150</v>
      </c>
      <c r="P117" s="1" t="s">
        <v>150</v>
      </c>
      <c r="Q117" s="1" t="s">
        <v>150</v>
      </c>
      <c r="R117" s="1" t="s">
        <v>152</v>
      </c>
      <c r="S117" s="1" t="s">
        <v>150</v>
      </c>
      <c r="T117" s="1" t="s">
        <v>152</v>
      </c>
      <c r="U117" s="3" t="s">
        <v>489</v>
      </c>
      <c r="V117" s="1" t="s">
        <v>190</v>
      </c>
      <c r="W117" s="1" t="s">
        <v>164</v>
      </c>
      <c r="X117" s="1" t="s">
        <v>159</v>
      </c>
      <c r="Y117" s="1" t="s">
        <v>166</v>
      </c>
      <c r="Z117" s="1" t="s">
        <v>160</v>
      </c>
      <c r="AA117" s="1" t="s">
        <v>161</v>
      </c>
      <c r="AB117" s="1" t="s">
        <v>162</v>
      </c>
      <c r="AM117" s="1" t="s">
        <v>490</v>
      </c>
      <c r="AN117" s="1" t="s">
        <v>491</v>
      </c>
      <c r="AO117" s="1" t="s">
        <v>492</v>
      </c>
      <c r="AP117" s="1" t="s">
        <v>493</v>
      </c>
      <c r="AQ117" s="1" t="s">
        <v>152</v>
      </c>
      <c r="AR117" s="1" t="s">
        <v>152</v>
      </c>
      <c r="AS117" s="1" t="s">
        <v>152</v>
      </c>
      <c r="AT117" s="1" t="s">
        <v>494</v>
      </c>
      <c r="AU117" s="1" t="s">
        <v>152</v>
      </c>
      <c r="AV117" s="1" t="s">
        <v>152</v>
      </c>
      <c r="AW117" s="1" t="s">
        <v>152</v>
      </c>
      <c r="AX117" s="1" t="s">
        <v>495</v>
      </c>
      <c r="AY117" s="1" t="s">
        <v>150</v>
      </c>
      <c r="AZ117" s="1" t="s">
        <v>150</v>
      </c>
      <c r="BA117" s="1" t="s">
        <v>150</v>
      </c>
      <c r="BB117" s="1" t="s">
        <v>152</v>
      </c>
      <c r="BD117" s="1" t="s">
        <v>150</v>
      </c>
      <c r="BE117" s="1" t="s">
        <v>150</v>
      </c>
      <c r="BF117" s="1" t="s">
        <v>150</v>
      </c>
      <c r="BG117" s="1" t="s">
        <v>150</v>
      </c>
      <c r="BH117" s="1" t="s">
        <v>150</v>
      </c>
      <c r="BI117" s="1" t="s">
        <v>152</v>
      </c>
      <c r="BJ117" s="1" t="s">
        <v>150</v>
      </c>
      <c r="BK117" s="1" t="s">
        <v>496</v>
      </c>
      <c r="BL117" s="1" t="s">
        <v>173</v>
      </c>
      <c r="BM117" s="1" t="s">
        <v>497</v>
      </c>
      <c r="BN117" s="1" t="s">
        <v>175</v>
      </c>
      <c r="BO117" s="1" t="s">
        <v>498</v>
      </c>
      <c r="BP117" s="1" t="s">
        <v>152</v>
      </c>
      <c r="BQ117" s="1" t="s">
        <v>152</v>
      </c>
      <c r="BR117" s="1" t="s">
        <v>152</v>
      </c>
      <c r="BT117" s="1" t="s">
        <v>152</v>
      </c>
      <c r="BU117" s="1" t="s">
        <v>152</v>
      </c>
      <c r="BV117" s="1" t="s">
        <v>150</v>
      </c>
      <c r="BX117" s="1" t="s">
        <v>152</v>
      </c>
      <c r="BY117" s="1" t="s">
        <v>152</v>
      </c>
      <c r="BZ117" s="1" t="s">
        <v>150</v>
      </c>
      <c r="CA117" s="1" t="s">
        <v>152</v>
      </c>
      <c r="CB117" s="1" t="s">
        <v>499</v>
      </c>
      <c r="CC117" s="1" t="s">
        <v>150</v>
      </c>
      <c r="CD117" s="1" t="s">
        <v>152</v>
      </c>
      <c r="CE117" s="1" t="s">
        <v>152</v>
      </c>
      <c r="CF117" s="1" t="s">
        <v>152</v>
      </c>
      <c r="CG117" s="1" t="s">
        <v>152</v>
      </c>
      <c r="CH117" s="1" t="s">
        <v>150</v>
      </c>
      <c r="CI117" s="1" t="s">
        <v>150</v>
      </c>
      <c r="CJ117" s="1" t="s">
        <v>500</v>
      </c>
      <c r="CK117" s="1" t="s">
        <v>173</v>
      </c>
      <c r="CL117" s="1" t="s">
        <v>501</v>
      </c>
      <c r="CM117" s="1" t="s">
        <v>175</v>
      </c>
      <c r="CN117" s="1" t="s">
        <v>502</v>
      </c>
      <c r="CO117" s="1" t="s">
        <v>152</v>
      </c>
      <c r="CP117" s="1" t="s">
        <v>152</v>
      </c>
      <c r="CQ117" s="1" t="s">
        <v>152</v>
      </c>
      <c r="CS117" s="1" t="s">
        <v>152</v>
      </c>
      <c r="CT117" s="1" t="s">
        <v>150</v>
      </c>
      <c r="CU117" s="1" t="s">
        <v>150</v>
      </c>
      <c r="CV117" s="1" t="s">
        <v>503</v>
      </c>
      <c r="CW117" s="1" t="s">
        <v>150</v>
      </c>
      <c r="CX117" s="1" t="s">
        <v>152</v>
      </c>
      <c r="CY117" s="1" t="s">
        <v>150</v>
      </c>
      <c r="CZ117" s="1" t="s">
        <v>152</v>
      </c>
      <c r="DB117" s="1" t="s">
        <v>150</v>
      </c>
      <c r="DC117" s="1" t="s">
        <v>150</v>
      </c>
      <c r="DD117" s="1" t="s">
        <v>150</v>
      </c>
      <c r="DE117" s="1" t="s">
        <v>152</v>
      </c>
      <c r="DF117" s="1" t="s">
        <v>150</v>
      </c>
      <c r="DG117" s="1" t="s">
        <v>150</v>
      </c>
      <c r="DH117" s="1" t="s">
        <v>150</v>
      </c>
      <c r="DI117" s="1" t="s">
        <v>504</v>
      </c>
      <c r="DJ117" s="1" t="s">
        <v>173</v>
      </c>
      <c r="DK117" s="1" t="s">
        <v>505</v>
      </c>
      <c r="DL117" s="1" t="s">
        <v>175</v>
      </c>
      <c r="DM117" s="1" t="s">
        <v>506</v>
      </c>
      <c r="DN117" s="1" t="s">
        <v>152</v>
      </c>
      <c r="DO117" s="1" t="s">
        <v>152</v>
      </c>
      <c r="DP117" s="1" t="s">
        <v>152</v>
      </c>
      <c r="DQ117" s="1" t="s">
        <v>507</v>
      </c>
      <c r="DR117" s="1" t="s">
        <v>152</v>
      </c>
      <c r="DS117" s="1" t="s">
        <v>152</v>
      </c>
      <c r="DT117" s="1" t="s">
        <v>152</v>
      </c>
      <c r="DV117" s="1" t="s">
        <v>152</v>
      </c>
      <c r="DW117" s="1" t="s">
        <v>150</v>
      </c>
      <c r="DX117" s="1" t="s">
        <v>150</v>
      </c>
      <c r="DY117" s="1" t="s">
        <v>152</v>
      </c>
      <c r="DZ117" s="1" t="s">
        <v>508</v>
      </c>
      <c r="EA117" s="1" t="s">
        <v>150</v>
      </c>
      <c r="EB117" s="1" t="s">
        <v>150</v>
      </c>
      <c r="EC117" s="1" t="s">
        <v>152</v>
      </c>
      <c r="ED117" s="1" t="s">
        <v>152</v>
      </c>
      <c r="EE117" s="1" t="s">
        <v>152</v>
      </c>
      <c r="EF117" s="1" t="s">
        <v>150</v>
      </c>
      <c r="EG117" s="1" t="s">
        <v>150</v>
      </c>
      <c r="EI117" s="1" t="s">
        <v>173</v>
      </c>
      <c r="EJ117" s="1" t="s">
        <v>509</v>
      </c>
      <c r="EK117" s="1" t="s">
        <v>175</v>
      </c>
      <c r="EL117" s="1" t="s">
        <v>510</v>
      </c>
      <c r="EM117" s="1" t="s">
        <v>206</v>
      </c>
    </row>
    <row r="118" spans="1:144" x14ac:dyDescent="0.25">
      <c r="A118" s="1">
        <v>126</v>
      </c>
      <c r="D118" s="1" t="s">
        <v>207</v>
      </c>
      <c r="E118" s="1" t="s">
        <v>150</v>
      </c>
      <c r="F118" s="1" t="s">
        <v>150</v>
      </c>
      <c r="G118" s="1" t="s">
        <v>150</v>
      </c>
      <c r="H118" s="1" t="s">
        <v>150</v>
      </c>
      <c r="I118" s="1" t="s">
        <v>150</v>
      </c>
      <c r="J118" s="1" t="s">
        <v>150</v>
      </c>
      <c r="K118" s="1" t="s">
        <v>150</v>
      </c>
      <c r="L118" s="1" t="s">
        <v>150</v>
      </c>
      <c r="M118" s="1" t="s">
        <v>150</v>
      </c>
      <c r="N118" s="1" t="s">
        <v>150</v>
      </c>
      <c r="O118" s="1" t="s">
        <v>150</v>
      </c>
      <c r="P118" s="1" t="s">
        <v>150</v>
      </c>
      <c r="Q118" s="1" t="s">
        <v>150</v>
      </c>
      <c r="R118" s="1" t="s">
        <v>150</v>
      </c>
      <c r="S118" s="1" t="s">
        <v>150</v>
      </c>
      <c r="T118" s="1" t="s">
        <v>150</v>
      </c>
      <c r="U118" s="1"/>
      <c r="AQ118" s="1" t="s">
        <v>150</v>
      </c>
      <c r="AR118" s="1" t="s">
        <v>150</v>
      </c>
      <c r="AS118" s="1" t="s">
        <v>150</v>
      </c>
      <c r="AU118" s="1" t="s">
        <v>150</v>
      </c>
      <c r="AV118" s="1" t="s">
        <v>150</v>
      </c>
      <c r="AW118" s="1" t="s">
        <v>150</v>
      </c>
      <c r="AY118" s="1" t="s">
        <v>150</v>
      </c>
      <c r="AZ118" s="1" t="s">
        <v>150</v>
      </c>
      <c r="BA118" s="1" t="s">
        <v>150</v>
      </c>
      <c r="BB118" s="1" t="s">
        <v>150</v>
      </c>
      <c r="BD118" s="1" t="s">
        <v>150</v>
      </c>
      <c r="BE118" s="1" t="s">
        <v>150</v>
      </c>
      <c r="BF118" s="1" t="s">
        <v>150</v>
      </c>
      <c r="BG118" s="1" t="s">
        <v>150</v>
      </c>
      <c r="BH118" s="1" t="s">
        <v>150</v>
      </c>
      <c r="BI118" s="1" t="s">
        <v>150</v>
      </c>
      <c r="BJ118" s="1" t="s">
        <v>150</v>
      </c>
      <c r="BP118" s="1" t="s">
        <v>150</v>
      </c>
      <c r="BQ118" s="1" t="s">
        <v>150</v>
      </c>
      <c r="BR118" s="1" t="s">
        <v>150</v>
      </c>
      <c r="BT118" s="1" t="s">
        <v>150</v>
      </c>
      <c r="BU118" s="1" t="s">
        <v>150</v>
      </c>
      <c r="BV118" s="1" t="s">
        <v>150</v>
      </c>
      <c r="BX118" s="1" t="s">
        <v>150</v>
      </c>
      <c r="BY118" s="1" t="s">
        <v>150</v>
      </c>
      <c r="BZ118" s="1" t="s">
        <v>150</v>
      </c>
      <c r="CA118" s="1" t="s">
        <v>150</v>
      </c>
      <c r="CC118" s="1" t="s">
        <v>150</v>
      </c>
      <c r="CD118" s="1" t="s">
        <v>150</v>
      </c>
      <c r="CE118" s="1" t="s">
        <v>150</v>
      </c>
      <c r="CF118" s="1" t="s">
        <v>150</v>
      </c>
      <c r="CG118" s="1" t="s">
        <v>150</v>
      </c>
      <c r="CH118" s="1" t="s">
        <v>150</v>
      </c>
      <c r="CI118" s="1" t="s">
        <v>150</v>
      </c>
      <c r="CO118" s="1" t="s">
        <v>150</v>
      </c>
      <c r="CP118" s="1" t="s">
        <v>150</v>
      </c>
      <c r="CQ118" s="1" t="s">
        <v>150</v>
      </c>
      <c r="CS118" s="1" t="s">
        <v>150</v>
      </c>
      <c r="CT118" s="1" t="s">
        <v>150</v>
      </c>
      <c r="CU118" s="1" t="s">
        <v>150</v>
      </c>
      <c r="CW118" s="1" t="s">
        <v>150</v>
      </c>
      <c r="CX118" s="1" t="s">
        <v>150</v>
      </c>
      <c r="CY118" s="1" t="s">
        <v>150</v>
      </c>
      <c r="CZ118" s="1" t="s">
        <v>150</v>
      </c>
      <c r="DB118" s="1" t="s">
        <v>150</v>
      </c>
      <c r="DC118" s="1" t="s">
        <v>150</v>
      </c>
      <c r="DD118" s="1" t="s">
        <v>150</v>
      </c>
      <c r="DE118" s="1" t="s">
        <v>150</v>
      </c>
      <c r="DF118" s="1" t="s">
        <v>150</v>
      </c>
      <c r="DG118" s="1" t="s">
        <v>150</v>
      </c>
      <c r="DH118" s="1" t="s">
        <v>150</v>
      </c>
      <c r="DN118" s="1" t="s">
        <v>150</v>
      </c>
      <c r="DO118" s="1" t="s">
        <v>150</v>
      </c>
      <c r="DP118" s="1" t="s">
        <v>150</v>
      </c>
      <c r="DR118" s="1" t="s">
        <v>150</v>
      </c>
      <c r="DS118" s="1" t="s">
        <v>150</v>
      </c>
      <c r="DT118" s="1" t="s">
        <v>150</v>
      </c>
      <c r="DV118" s="1" t="s">
        <v>150</v>
      </c>
      <c r="DW118" s="1" t="s">
        <v>150</v>
      </c>
      <c r="DX118" s="1" t="s">
        <v>150</v>
      </c>
      <c r="DY118" s="1" t="s">
        <v>150</v>
      </c>
      <c r="EA118" s="1" t="s">
        <v>150</v>
      </c>
      <c r="EB118" s="1" t="s">
        <v>150</v>
      </c>
      <c r="EC118" s="1" t="s">
        <v>150</v>
      </c>
      <c r="ED118" s="1" t="s">
        <v>150</v>
      </c>
      <c r="EE118" s="1" t="s">
        <v>150</v>
      </c>
      <c r="EF118" s="1" t="s">
        <v>150</v>
      </c>
      <c r="EG118" s="1" t="s">
        <v>150</v>
      </c>
    </row>
    <row r="119" spans="1:144" x14ac:dyDescent="0.25">
      <c r="A119" s="1">
        <v>127</v>
      </c>
      <c r="D119" s="1" t="s">
        <v>149</v>
      </c>
      <c r="E119" s="1" t="s">
        <v>150</v>
      </c>
      <c r="F119" s="1" t="s">
        <v>150</v>
      </c>
      <c r="G119" s="1" t="s">
        <v>150</v>
      </c>
      <c r="H119" s="1" t="s">
        <v>150</v>
      </c>
      <c r="I119" s="1" t="s">
        <v>150</v>
      </c>
      <c r="J119" s="1" t="s">
        <v>150</v>
      </c>
      <c r="K119" s="1" t="s">
        <v>150</v>
      </c>
      <c r="L119" s="1" t="s">
        <v>150</v>
      </c>
      <c r="M119" s="1" t="s">
        <v>150</v>
      </c>
      <c r="N119" s="1" t="s">
        <v>150</v>
      </c>
      <c r="O119" s="1" t="s">
        <v>150</v>
      </c>
      <c r="P119" s="1" t="s">
        <v>150</v>
      </c>
      <c r="Q119" s="1" t="s">
        <v>150</v>
      </c>
      <c r="R119" s="1" t="s">
        <v>150</v>
      </c>
      <c r="S119" s="1" t="s">
        <v>150</v>
      </c>
      <c r="T119" s="1" t="s">
        <v>150</v>
      </c>
      <c r="U119" s="1"/>
      <c r="AQ119" s="1" t="s">
        <v>150</v>
      </c>
      <c r="AR119" s="1" t="s">
        <v>150</v>
      </c>
      <c r="AS119" s="1" t="s">
        <v>150</v>
      </c>
      <c r="AU119" s="1" t="s">
        <v>150</v>
      </c>
      <c r="AV119" s="1" t="s">
        <v>150</v>
      </c>
      <c r="AW119" s="1" t="s">
        <v>150</v>
      </c>
      <c r="AY119" s="1" t="s">
        <v>150</v>
      </c>
      <c r="AZ119" s="1" t="s">
        <v>150</v>
      </c>
      <c r="BA119" s="1" t="s">
        <v>150</v>
      </c>
      <c r="BB119" s="1" t="s">
        <v>150</v>
      </c>
      <c r="BD119" s="1" t="s">
        <v>150</v>
      </c>
      <c r="BE119" s="1" t="s">
        <v>150</v>
      </c>
      <c r="BF119" s="1" t="s">
        <v>150</v>
      </c>
      <c r="BG119" s="1" t="s">
        <v>150</v>
      </c>
      <c r="BH119" s="1" t="s">
        <v>150</v>
      </c>
      <c r="BI119" s="1" t="s">
        <v>150</v>
      </c>
      <c r="BJ119" s="1" t="s">
        <v>150</v>
      </c>
      <c r="BP119" s="1" t="s">
        <v>150</v>
      </c>
      <c r="BQ119" s="1" t="s">
        <v>150</v>
      </c>
      <c r="BR119" s="1" t="s">
        <v>150</v>
      </c>
      <c r="BT119" s="1" t="s">
        <v>150</v>
      </c>
      <c r="BU119" s="1" t="s">
        <v>150</v>
      </c>
      <c r="BV119" s="1" t="s">
        <v>150</v>
      </c>
      <c r="BX119" s="1" t="s">
        <v>150</v>
      </c>
      <c r="BY119" s="1" t="s">
        <v>150</v>
      </c>
      <c r="BZ119" s="1" t="s">
        <v>150</v>
      </c>
      <c r="CA119" s="1" t="s">
        <v>150</v>
      </c>
      <c r="CC119" s="1" t="s">
        <v>150</v>
      </c>
      <c r="CD119" s="1" t="s">
        <v>150</v>
      </c>
      <c r="CE119" s="1" t="s">
        <v>150</v>
      </c>
      <c r="CF119" s="1" t="s">
        <v>150</v>
      </c>
      <c r="CG119" s="1" t="s">
        <v>150</v>
      </c>
      <c r="CH119" s="1" t="s">
        <v>150</v>
      </c>
      <c r="CI119" s="1" t="s">
        <v>150</v>
      </c>
      <c r="CO119" s="1" t="s">
        <v>150</v>
      </c>
      <c r="CP119" s="1" t="s">
        <v>150</v>
      </c>
      <c r="CQ119" s="1" t="s">
        <v>150</v>
      </c>
      <c r="CS119" s="1" t="s">
        <v>150</v>
      </c>
      <c r="CT119" s="1" t="s">
        <v>150</v>
      </c>
      <c r="CU119" s="1" t="s">
        <v>150</v>
      </c>
      <c r="CW119" s="1" t="s">
        <v>150</v>
      </c>
      <c r="CX119" s="1" t="s">
        <v>150</v>
      </c>
      <c r="CY119" s="1" t="s">
        <v>150</v>
      </c>
      <c r="CZ119" s="1" t="s">
        <v>150</v>
      </c>
      <c r="DB119" s="1" t="s">
        <v>150</v>
      </c>
      <c r="DC119" s="1" t="s">
        <v>150</v>
      </c>
      <c r="DD119" s="1" t="s">
        <v>150</v>
      </c>
      <c r="DE119" s="1" t="s">
        <v>150</v>
      </c>
      <c r="DF119" s="1" t="s">
        <v>150</v>
      </c>
      <c r="DG119" s="1" t="s">
        <v>150</v>
      </c>
      <c r="DH119" s="1" t="s">
        <v>150</v>
      </c>
      <c r="DN119" s="1" t="s">
        <v>150</v>
      </c>
      <c r="DO119" s="1" t="s">
        <v>150</v>
      </c>
      <c r="DP119" s="1" t="s">
        <v>150</v>
      </c>
      <c r="DR119" s="1" t="s">
        <v>150</v>
      </c>
      <c r="DS119" s="1" t="s">
        <v>150</v>
      </c>
      <c r="DT119" s="1" t="s">
        <v>150</v>
      </c>
      <c r="DV119" s="1" t="s">
        <v>150</v>
      </c>
      <c r="DW119" s="1" t="s">
        <v>150</v>
      </c>
      <c r="DX119" s="1" t="s">
        <v>150</v>
      </c>
      <c r="DY119" s="1" t="s">
        <v>150</v>
      </c>
      <c r="EA119" s="1" t="s">
        <v>150</v>
      </c>
      <c r="EB119" s="1" t="s">
        <v>150</v>
      </c>
      <c r="EC119" s="1" t="s">
        <v>150</v>
      </c>
      <c r="ED119" s="1" t="s">
        <v>150</v>
      </c>
      <c r="EE119" s="1" t="s">
        <v>150</v>
      </c>
      <c r="EF119" s="1" t="s">
        <v>150</v>
      </c>
      <c r="EG119" s="1" t="s">
        <v>150</v>
      </c>
    </row>
    <row r="120" spans="1:144" x14ac:dyDescent="0.25">
      <c r="A120" s="1">
        <v>128</v>
      </c>
      <c r="C120" s="1">
        <v>1</v>
      </c>
      <c r="D120" s="1" t="s">
        <v>149</v>
      </c>
      <c r="E120" s="1" t="s">
        <v>152</v>
      </c>
      <c r="F120" s="1" t="s">
        <v>152</v>
      </c>
      <c r="G120" s="1" t="s">
        <v>150</v>
      </c>
      <c r="H120" s="1" t="s">
        <v>150</v>
      </c>
      <c r="I120" s="1" t="s">
        <v>150</v>
      </c>
      <c r="J120" s="1" t="s">
        <v>150</v>
      </c>
      <c r="K120" s="1" t="s">
        <v>150</v>
      </c>
      <c r="L120" s="1" t="s">
        <v>150</v>
      </c>
      <c r="M120" s="1" t="s">
        <v>150</v>
      </c>
      <c r="N120" s="1" t="s">
        <v>150</v>
      </c>
      <c r="O120" s="1" t="s">
        <v>150</v>
      </c>
      <c r="P120" s="1" t="s">
        <v>152</v>
      </c>
      <c r="Q120" s="1" t="s">
        <v>150</v>
      </c>
      <c r="R120" s="1" t="s">
        <v>150</v>
      </c>
      <c r="S120" s="1" t="s">
        <v>152</v>
      </c>
      <c r="T120" s="1" t="s">
        <v>150</v>
      </c>
      <c r="U120" s="1"/>
      <c r="V120" s="1" t="s">
        <v>157</v>
      </c>
      <c r="W120" s="1" t="s">
        <v>158</v>
      </c>
      <c r="X120" s="1" t="s">
        <v>168</v>
      </c>
      <c r="Y120" s="1" t="s">
        <v>154</v>
      </c>
      <c r="AQ120" s="1" t="s">
        <v>150</v>
      </c>
      <c r="AR120" s="1" t="s">
        <v>150</v>
      </c>
      <c r="AS120" s="1" t="s">
        <v>150</v>
      </c>
      <c r="AU120" s="1" t="s">
        <v>150</v>
      </c>
      <c r="AV120" s="1" t="s">
        <v>150</v>
      </c>
      <c r="AW120" s="1" t="s">
        <v>150</v>
      </c>
      <c r="AY120" s="1" t="s">
        <v>150</v>
      </c>
      <c r="AZ120" s="1" t="s">
        <v>150</v>
      </c>
      <c r="BA120" s="1" t="s">
        <v>150</v>
      </c>
      <c r="BB120" s="1" t="s">
        <v>150</v>
      </c>
      <c r="BD120" s="1" t="s">
        <v>150</v>
      </c>
      <c r="BE120" s="1" t="s">
        <v>150</v>
      </c>
      <c r="BF120" s="1" t="s">
        <v>150</v>
      </c>
      <c r="BG120" s="1" t="s">
        <v>150</v>
      </c>
      <c r="BH120" s="1" t="s">
        <v>150</v>
      </c>
      <c r="BI120" s="1" t="s">
        <v>150</v>
      </c>
      <c r="BJ120" s="1" t="s">
        <v>150</v>
      </c>
      <c r="BP120" s="1" t="s">
        <v>150</v>
      </c>
      <c r="BQ120" s="1" t="s">
        <v>150</v>
      </c>
      <c r="BR120" s="1" t="s">
        <v>150</v>
      </c>
      <c r="BT120" s="1" t="s">
        <v>150</v>
      </c>
      <c r="BU120" s="1" t="s">
        <v>150</v>
      </c>
      <c r="BV120" s="1" t="s">
        <v>150</v>
      </c>
      <c r="BX120" s="1" t="s">
        <v>150</v>
      </c>
      <c r="BY120" s="1" t="s">
        <v>150</v>
      </c>
      <c r="BZ120" s="1" t="s">
        <v>150</v>
      </c>
      <c r="CA120" s="1" t="s">
        <v>150</v>
      </c>
      <c r="CC120" s="1" t="s">
        <v>150</v>
      </c>
      <c r="CD120" s="1" t="s">
        <v>150</v>
      </c>
      <c r="CE120" s="1" t="s">
        <v>150</v>
      </c>
      <c r="CF120" s="1" t="s">
        <v>150</v>
      </c>
      <c r="CG120" s="1" t="s">
        <v>150</v>
      </c>
      <c r="CH120" s="1" t="s">
        <v>150</v>
      </c>
      <c r="CI120" s="1" t="s">
        <v>150</v>
      </c>
      <c r="CO120" s="1" t="s">
        <v>150</v>
      </c>
      <c r="CP120" s="1" t="s">
        <v>150</v>
      </c>
      <c r="CQ120" s="1" t="s">
        <v>150</v>
      </c>
      <c r="CS120" s="1" t="s">
        <v>150</v>
      </c>
      <c r="CT120" s="1" t="s">
        <v>150</v>
      </c>
      <c r="CU120" s="1" t="s">
        <v>150</v>
      </c>
      <c r="CW120" s="1" t="s">
        <v>150</v>
      </c>
      <c r="CX120" s="1" t="s">
        <v>150</v>
      </c>
      <c r="CY120" s="1" t="s">
        <v>150</v>
      </c>
      <c r="CZ120" s="1" t="s">
        <v>150</v>
      </c>
      <c r="DB120" s="1" t="s">
        <v>150</v>
      </c>
      <c r="DC120" s="1" t="s">
        <v>150</v>
      </c>
      <c r="DD120" s="1" t="s">
        <v>150</v>
      </c>
      <c r="DE120" s="1" t="s">
        <v>150</v>
      </c>
      <c r="DF120" s="1" t="s">
        <v>150</v>
      </c>
      <c r="DG120" s="1" t="s">
        <v>150</v>
      </c>
      <c r="DH120" s="1" t="s">
        <v>150</v>
      </c>
      <c r="DN120" s="1" t="s">
        <v>150</v>
      </c>
      <c r="DO120" s="1" t="s">
        <v>150</v>
      </c>
      <c r="DP120" s="1" t="s">
        <v>150</v>
      </c>
      <c r="DR120" s="1" t="s">
        <v>150</v>
      </c>
      <c r="DS120" s="1" t="s">
        <v>150</v>
      </c>
      <c r="DT120" s="1" t="s">
        <v>150</v>
      </c>
      <c r="DV120" s="1" t="s">
        <v>150</v>
      </c>
      <c r="DW120" s="1" t="s">
        <v>150</v>
      </c>
      <c r="DX120" s="1" t="s">
        <v>150</v>
      </c>
      <c r="DY120" s="1" t="s">
        <v>150</v>
      </c>
      <c r="EA120" s="1" t="s">
        <v>150</v>
      </c>
      <c r="EB120" s="1" t="s">
        <v>150</v>
      </c>
      <c r="EC120" s="1" t="s">
        <v>150</v>
      </c>
      <c r="ED120" s="1" t="s">
        <v>150</v>
      </c>
      <c r="EE120" s="1" t="s">
        <v>150</v>
      </c>
      <c r="EF120" s="1" t="s">
        <v>150</v>
      </c>
      <c r="EG120" s="1" t="s">
        <v>150</v>
      </c>
    </row>
    <row r="121" spans="1:144" x14ac:dyDescent="0.25">
      <c r="A121" s="1">
        <v>129</v>
      </c>
      <c r="D121" s="1" t="s">
        <v>149</v>
      </c>
      <c r="E121" s="1" t="s">
        <v>150</v>
      </c>
      <c r="F121" s="1" t="s">
        <v>150</v>
      </c>
      <c r="G121" s="1" t="s">
        <v>150</v>
      </c>
      <c r="H121" s="1" t="s">
        <v>150</v>
      </c>
      <c r="I121" s="1" t="s">
        <v>150</v>
      </c>
      <c r="J121" s="1" t="s">
        <v>150</v>
      </c>
      <c r="K121" s="1" t="s">
        <v>150</v>
      </c>
      <c r="L121" s="1" t="s">
        <v>150</v>
      </c>
      <c r="M121" s="1" t="s">
        <v>150</v>
      </c>
      <c r="N121" s="1" t="s">
        <v>150</v>
      </c>
      <c r="O121" s="1" t="s">
        <v>150</v>
      </c>
      <c r="P121" s="1" t="s">
        <v>150</v>
      </c>
      <c r="Q121" s="1" t="s">
        <v>150</v>
      </c>
      <c r="R121" s="1" t="s">
        <v>150</v>
      </c>
      <c r="S121" s="1" t="s">
        <v>150</v>
      </c>
      <c r="T121" s="1" t="s">
        <v>150</v>
      </c>
      <c r="U121" s="1"/>
      <c r="AQ121" s="1" t="s">
        <v>150</v>
      </c>
      <c r="AR121" s="1" t="s">
        <v>150</v>
      </c>
      <c r="AS121" s="1" t="s">
        <v>150</v>
      </c>
      <c r="AU121" s="1" t="s">
        <v>150</v>
      </c>
      <c r="AV121" s="1" t="s">
        <v>150</v>
      </c>
      <c r="AW121" s="1" t="s">
        <v>150</v>
      </c>
      <c r="AY121" s="1" t="s">
        <v>150</v>
      </c>
      <c r="AZ121" s="1" t="s">
        <v>150</v>
      </c>
      <c r="BA121" s="1" t="s">
        <v>150</v>
      </c>
      <c r="BB121" s="1" t="s">
        <v>150</v>
      </c>
      <c r="BD121" s="1" t="s">
        <v>150</v>
      </c>
      <c r="BE121" s="1" t="s">
        <v>150</v>
      </c>
      <c r="BF121" s="1" t="s">
        <v>150</v>
      </c>
      <c r="BG121" s="1" t="s">
        <v>150</v>
      </c>
      <c r="BH121" s="1" t="s">
        <v>150</v>
      </c>
      <c r="BI121" s="1" t="s">
        <v>150</v>
      </c>
      <c r="BJ121" s="1" t="s">
        <v>150</v>
      </c>
      <c r="BP121" s="1" t="s">
        <v>150</v>
      </c>
      <c r="BQ121" s="1" t="s">
        <v>150</v>
      </c>
      <c r="BR121" s="1" t="s">
        <v>150</v>
      </c>
      <c r="BT121" s="1" t="s">
        <v>150</v>
      </c>
      <c r="BU121" s="1" t="s">
        <v>150</v>
      </c>
      <c r="BV121" s="1" t="s">
        <v>150</v>
      </c>
      <c r="BX121" s="1" t="s">
        <v>150</v>
      </c>
      <c r="BY121" s="1" t="s">
        <v>150</v>
      </c>
      <c r="BZ121" s="1" t="s">
        <v>150</v>
      </c>
      <c r="CA121" s="1" t="s">
        <v>150</v>
      </c>
      <c r="CC121" s="1" t="s">
        <v>150</v>
      </c>
      <c r="CD121" s="1" t="s">
        <v>150</v>
      </c>
      <c r="CE121" s="1" t="s">
        <v>150</v>
      </c>
      <c r="CF121" s="1" t="s">
        <v>150</v>
      </c>
      <c r="CG121" s="1" t="s">
        <v>150</v>
      </c>
      <c r="CH121" s="1" t="s">
        <v>150</v>
      </c>
      <c r="CI121" s="1" t="s">
        <v>150</v>
      </c>
      <c r="CO121" s="1" t="s">
        <v>150</v>
      </c>
      <c r="CP121" s="1" t="s">
        <v>150</v>
      </c>
      <c r="CQ121" s="1" t="s">
        <v>150</v>
      </c>
      <c r="CS121" s="1" t="s">
        <v>150</v>
      </c>
      <c r="CT121" s="1" t="s">
        <v>150</v>
      </c>
      <c r="CU121" s="1" t="s">
        <v>150</v>
      </c>
      <c r="CW121" s="1" t="s">
        <v>150</v>
      </c>
      <c r="CX121" s="1" t="s">
        <v>150</v>
      </c>
      <c r="CY121" s="1" t="s">
        <v>150</v>
      </c>
      <c r="CZ121" s="1" t="s">
        <v>150</v>
      </c>
      <c r="DB121" s="1" t="s">
        <v>150</v>
      </c>
      <c r="DC121" s="1" t="s">
        <v>150</v>
      </c>
      <c r="DD121" s="1" t="s">
        <v>150</v>
      </c>
      <c r="DE121" s="1" t="s">
        <v>150</v>
      </c>
      <c r="DF121" s="1" t="s">
        <v>150</v>
      </c>
      <c r="DG121" s="1" t="s">
        <v>150</v>
      </c>
      <c r="DH121" s="1" t="s">
        <v>150</v>
      </c>
      <c r="DN121" s="1" t="s">
        <v>150</v>
      </c>
      <c r="DO121" s="1" t="s">
        <v>150</v>
      </c>
      <c r="DP121" s="1" t="s">
        <v>150</v>
      </c>
      <c r="DR121" s="1" t="s">
        <v>150</v>
      </c>
      <c r="DS121" s="1" t="s">
        <v>150</v>
      </c>
      <c r="DT121" s="1" t="s">
        <v>150</v>
      </c>
      <c r="DV121" s="1" t="s">
        <v>150</v>
      </c>
      <c r="DW121" s="1" t="s">
        <v>150</v>
      </c>
      <c r="DX121" s="1" t="s">
        <v>150</v>
      </c>
      <c r="DY121" s="1" t="s">
        <v>150</v>
      </c>
      <c r="EA121" s="1" t="s">
        <v>150</v>
      </c>
      <c r="EB121" s="1" t="s">
        <v>150</v>
      </c>
      <c r="EC121" s="1" t="s">
        <v>150</v>
      </c>
      <c r="ED121" s="1" t="s">
        <v>150</v>
      </c>
      <c r="EE121" s="1" t="s">
        <v>150</v>
      </c>
      <c r="EF121" s="1" t="s">
        <v>150</v>
      </c>
      <c r="EG121" s="1" t="s">
        <v>150</v>
      </c>
    </row>
    <row r="122" spans="1:144" x14ac:dyDescent="0.25">
      <c r="A122" s="1">
        <v>130</v>
      </c>
      <c r="B122" s="1" t="s">
        <v>151</v>
      </c>
      <c r="C122" s="1">
        <v>7</v>
      </c>
      <c r="D122" s="1" t="s">
        <v>149</v>
      </c>
      <c r="E122" s="1" t="s">
        <v>150</v>
      </c>
      <c r="F122" s="1" t="s">
        <v>150</v>
      </c>
      <c r="G122" s="1" t="s">
        <v>150</v>
      </c>
      <c r="H122" s="1" t="s">
        <v>150</v>
      </c>
      <c r="I122" s="1" t="s">
        <v>150</v>
      </c>
      <c r="J122" s="1" t="s">
        <v>150</v>
      </c>
      <c r="K122" s="1" t="s">
        <v>150</v>
      </c>
      <c r="L122" s="1" t="s">
        <v>150</v>
      </c>
      <c r="M122" s="1" t="s">
        <v>150</v>
      </c>
      <c r="N122" s="1" t="s">
        <v>150</v>
      </c>
      <c r="O122" s="1" t="s">
        <v>150</v>
      </c>
      <c r="P122" s="1" t="s">
        <v>150</v>
      </c>
      <c r="Q122" s="1" t="s">
        <v>150</v>
      </c>
      <c r="R122" s="1" t="s">
        <v>150</v>
      </c>
      <c r="S122" s="1" t="s">
        <v>150</v>
      </c>
      <c r="T122" s="1" t="s">
        <v>150</v>
      </c>
      <c r="U122" s="1"/>
      <c r="AQ122" s="1" t="s">
        <v>150</v>
      </c>
      <c r="AR122" s="1" t="s">
        <v>150</v>
      </c>
      <c r="AS122" s="1" t="s">
        <v>150</v>
      </c>
      <c r="AU122" s="1" t="s">
        <v>150</v>
      </c>
      <c r="AV122" s="1" t="s">
        <v>150</v>
      </c>
      <c r="AW122" s="1" t="s">
        <v>150</v>
      </c>
      <c r="AY122" s="1" t="s">
        <v>150</v>
      </c>
      <c r="AZ122" s="1" t="s">
        <v>150</v>
      </c>
      <c r="BA122" s="1" t="s">
        <v>150</v>
      </c>
      <c r="BB122" s="1" t="s">
        <v>150</v>
      </c>
      <c r="BD122" s="1" t="s">
        <v>150</v>
      </c>
      <c r="BE122" s="1" t="s">
        <v>150</v>
      </c>
      <c r="BF122" s="1" t="s">
        <v>150</v>
      </c>
      <c r="BG122" s="1" t="s">
        <v>150</v>
      </c>
      <c r="BH122" s="1" t="s">
        <v>150</v>
      </c>
      <c r="BI122" s="1" t="s">
        <v>150</v>
      </c>
      <c r="BJ122" s="1" t="s">
        <v>150</v>
      </c>
      <c r="BP122" s="1" t="s">
        <v>150</v>
      </c>
      <c r="BQ122" s="1" t="s">
        <v>150</v>
      </c>
      <c r="BR122" s="1" t="s">
        <v>150</v>
      </c>
      <c r="BT122" s="1" t="s">
        <v>150</v>
      </c>
      <c r="BU122" s="1" t="s">
        <v>150</v>
      </c>
      <c r="BV122" s="1" t="s">
        <v>150</v>
      </c>
      <c r="BX122" s="1" t="s">
        <v>150</v>
      </c>
      <c r="BY122" s="1" t="s">
        <v>150</v>
      </c>
      <c r="BZ122" s="1" t="s">
        <v>150</v>
      </c>
      <c r="CA122" s="1" t="s">
        <v>150</v>
      </c>
      <c r="CC122" s="1" t="s">
        <v>150</v>
      </c>
      <c r="CD122" s="1" t="s">
        <v>150</v>
      </c>
      <c r="CE122" s="1" t="s">
        <v>150</v>
      </c>
      <c r="CF122" s="1" t="s">
        <v>150</v>
      </c>
      <c r="CG122" s="1" t="s">
        <v>150</v>
      </c>
      <c r="CH122" s="1" t="s">
        <v>150</v>
      </c>
      <c r="CI122" s="1" t="s">
        <v>150</v>
      </c>
      <c r="CO122" s="1" t="s">
        <v>150</v>
      </c>
      <c r="CP122" s="1" t="s">
        <v>150</v>
      </c>
      <c r="CQ122" s="1" t="s">
        <v>150</v>
      </c>
      <c r="CS122" s="1" t="s">
        <v>150</v>
      </c>
      <c r="CT122" s="1" t="s">
        <v>150</v>
      </c>
      <c r="CU122" s="1" t="s">
        <v>150</v>
      </c>
      <c r="CW122" s="1" t="s">
        <v>150</v>
      </c>
      <c r="CX122" s="1" t="s">
        <v>150</v>
      </c>
      <c r="CY122" s="1" t="s">
        <v>150</v>
      </c>
      <c r="CZ122" s="1" t="s">
        <v>150</v>
      </c>
      <c r="DB122" s="1" t="s">
        <v>150</v>
      </c>
      <c r="DC122" s="1" t="s">
        <v>150</v>
      </c>
      <c r="DD122" s="1" t="s">
        <v>150</v>
      </c>
      <c r="DE122" s="1" t="s">
        <v>150</v>
      </c>
      <c r="DF122" s="1" t="s">
        <v>150</v>
      </c>
      <c r="DG122" s="1" t="s">
        <v>150</v>
      </c>
      <c r="DH122" s="1" t="s">
        <v>150</v>
      </c>
      <c r="DN122" s="1" t="s">
        <v>150</v>
      </c>
      <c r="DO122" s="1" t="s">
        <v>150</v>
      </c>
      <c r="DP122" s="1" t="s">
        <v>150</v>
      </c>
      <c r="DR122" s="1" t="s">
        <v>150</v>
      </c>
      <c r="DS122" s="1" t="s">
        <v>150</v>
      </c>
      <c r="DT122" s="1" t="s">
        <v>150</v>
      </c>
      <c r="DV122" s="1" t="s">
        <v>150</v>
      </c>
      <c r="DW122" s="1" t="s">
        <v>150</v>
      </c>
      <c r="DX122" s="1" t="s">
        <v>150</v>
      </c>
      <c r="DY122" s="1" t="s">
        <v>150</v>
      </c>
      <c r="EA122" s="1" t="s">
        <v>150</v>
      </c>
      <c r="EB122" s="1" t="s">
        <v>150</v>
      </c>
      <c r="EC122" s="1" t="s">
        <v>150</v>
      </c>
      <c r="ED122" s="1" t="s">
        <v>150</v>
      </c>
      <c r="EE122" s="1" t="s">
        <v>150</v>
      </c>
      <c r="EF122" s="1" t="s">
        <v>150</v>
      </c>
      <c r="EG122" s="1" t="s">
        <v>150</v>
      </c>
    </row>
    <row r="123" spans="1:144" x14ac:dyDescent="0.25">
      <c r="A123" s="1">
        <v>131</v>
      </c>
      <c r="B123" s="1" t="s">
        <v>151</v>
      </c>
      <c r="C123" s="1">
        <v>7</v>
      </c>
      <c r="D123" s="1" t="s">
        <v>149</v>
      </c>
      <c r="E123" s="1" t="s">
        <v>150</v>
      </c>
      <c r="F123" s="1" t="s">
        <v>150</v>
      </c>
      <c r="G123" s="1" t="s">
        <v>150</v>
      </c>
      <c r="H123" s="1" t="s">
        <v>150</v>
      </c>
      <c r="I123" s="1" t="s">
        <v>150</v>
      </c>
      <c r="J123" s="1" t="s">
        <v>150</v>
      </c>
      <c r="K123" s="1" t="s">
        <v>150</v>
      </c>
      <c r="L123" s="1" t="s">
        <v>150</v>
      </c>
      <c r="M123" s="1" t="s">
        <v>150</v>
      </c>
      <c r="N123" s="1" t="s">
        <v>150</v>
      </c>
      <c r="O123" s="1" t="s">
        <v>150</v>
      </c>
      <c r="P123" s="1" t="s">
        <v>150</v>
      </c>
      <c r="Q123" s="1" t="s">
        <v>150</v>
      </c>
      <c r="R123" s="1" t="s">
        <v>150</v>
      </c>
      <c r="S123" s="1" t="s">
        <v>150</v>
      </c>
      <c r="T123" s="1" t="s">
        <v>150</v>
      </c>
      <c r="U123" s="1"/>
      <c r="AQ123" s="1" t="s">
        <v>150</v>
      </c>
      <c r="AR123" s="1" t="s">
        <v>150</v>
      </c>
      <c r="AS123" s="1" t="s">
        <v>150</v>
      </c>
      <c r="AU123" s="1" t="s">
        <v>150</v>
      </c>
      <c r="AV123" s="1" t="s">
        <v>150</v>
      </c>
      <c r="AW123" s="1" t="s">
        <v>150</v>
      </c>
      <c r="AY123" s="1" t="s">
        <v>150</v>
      </c>
      <c r="AZ123" s="1" t="s">
        <v>150</v>
      </c>
      <c r="BA123" s="1" t="s">
        <v>150</v>
      </c>
      <c r="BB123" s="1" t="s">
        <v>150</v>
      </c>
      <c r="BD123" s="1" t="s">
        <v>150</v>
      </c>
      <c r="BE123" s="1" t="s">
        <v>150</v>
      </c>
      <c r="BF123" s="1" t="s">
        <v>150</v>
      </c>
      <c r="BG123" s="1" t="s">
        <v>150</v>
      </c>
      <c r="BH123" s="1" t="s">
        <v>150</v>
      </c>
      <c r="BI123" s="1" t="s">
        <v>150</v>
      </c>
      <c r="BJ123" s="1" t="s">
        <v>150</v>
      </c>
      <c r="BP123" s="1" t="s">
        <v>150</v>
      </c>
      <c r="BQ123" s="1" t="s">
        <v>150</v>
      </c>
      <c r="BR123" s="1" t="s">
        <v>150</v>
      </c>
      <c r="BT123" s="1" t="s">
        <v>150</v>
      </c>
      <c r="BU123" s="1" t="s">
        <v>150</v>
      </c>
      <c r="BV123" s="1" t="s">
        <v>150</v>
      </c>
      <c r="BX123" s="1" t="s">
        <v>150</v>
      </c>
      <c r="BY123" s="1" t="s">
        <v>150</v>
      </c>
      <c r="BZ123" s="1" t="s">
        <v>150</v>
      </c>
      <c r="CA123" s="1" t="s">
        <v>150</v>
      </c>
      <c r="CC123" s="1" t="s">
        <v>150</v>
      </c>
      <c r="CD123" s="1" t="s">
        <v>150</v>
      </c>
      <c r="CE123" s="1" t="s">
        <v>150</v>
      </c>
      <c r="CF123" s="1" t="s">
        <v>150</v>
      </c>
      <c r="CG123" s="1" t="s">
        <v>150</v>
      </c>
      <c r="CH123" s="1" t="s">
        <v>150</v>
      </c>
      <c r="CI123" s="1" t="s">
        <v>150</v>
      </c>
      <c r="CO123" s="1" t="s">
        <v>150</v>
      </c>
      <c r="CP123" s="1" t="s">
        <v>150</v>
      </c>
      <c r="CQ123" s="1" t="s">
        <v>150</v>
      </c>
      <c r="CS123" s="1" t="s">
        <v>150</v>
      </c>
      <c r="CT123" s="1" t="s">
        <v>150</v>
      </c>
      <c r="CU123" s="1" t="s">
        <v>150</v>
      </c>
      <c r="CW123" s="1" t="s">
        <v>150</v>
      </c>
      <c r="CX123" s="1" t="s">
        <v>150</v>
      </c>
      <c r="CY123" s="1" t="s">
        <v>150</v>
      </c>
      <c r="CZ123" s="1" t="s">
        <v>150</v>
      </c>
      <c r="DB123" s="1" t="s">
        <v>150</v>
      </c>
      <c r="DC123" s="1" t="s">
        <v>150</v>
      </c>
      <c r="DD123" s="1" t="s">
        <v>150</v>
      </c>
      <c r="DE123" s="1" t="s">
        <v>150</v>
      </c>
      <c r="DF123" s="1" t="s">
        <v>150</v>
      </c>
      <c r="DG123" s="1" t="s">
        <v>150</v>
      </c>
      <c r="DH123" s="1" t="s">
        <v>150</v>
      </c>
      <c r="DN123" s="1" t="s">
        <v>150</v>
      </c>
      <c r="DO123" s="1" t="s">
        <v>150</v>
      </c>
      <c r="DP123" s="1" t="s">
        <v>150</v>
      </c>
      <c r="DR123" s="1" t="s">
        <v>150</v>
      </c>
      <c r="DS123" s="1" t="s">
        <v>150</v>
      </c>
      <c r="DT123" s="1" t="s">
        <v>150</v>
      </c>
      <c r="DV123" s="1" t="s">
        <v>150</v>
      </c>
      <c r="DW123" s="1" t="s">
        <v>150</v>
      </c>
      <c r="DX123" s="1" t="s">
        <v>150</v>
      </c>
      <c r="DY123" s="1" t="s">
        <v>150</v>
      </c>
      <c r="EA123" s="1" t="s">
        <v>150</v>
      </c>
      <c r="EB123" s="1" t="s">
        <v>150</v>
      </c>
      <c r="EC123" s="1" t="s">
        <v>150</v>
      </c>
      <c r="ED123" s="1" t="s">
        <v>150</v>
      </c>
      <c r="EE123" s="1" t="s">
        <v>150</v>
      </c>
      <c r="EF123" s="1" t="s">
        <v>150</v>
      </c>
      <c r="EG123" s="1" t="s">
        <v>150</v>
      </c>
    </row>
    <row r="124" spans="1:144" ht="45" x14ac:dyDescent="0.25">
      <c r="A124" s="1">
        <v>132</v>
      </c>
      <c r="B124" s="1" t="s">
        <v>151</v>
      </c>
      <c r="C124" s="1">
        <v>7</v>
      </c>
      <c r="D124" s="1" t="s">
        <v>149</v>
      </c>
      <c r="E124" s="1" t="s">
        <v>152</v>
      </c>
      <c r="F124" s="1" t="s">
        <v>150</v>
      </c>
      <c r="G124" s="1" t="s">
        <v>152</v>
      </c>
      <c r="H124" s="1" t="s">
        <v>150</v>
      </c>
      <c r="I124" s="1" t="s">
        <v>150</v>
      </c>
      <c r="J124" s="1" t="s">
        <v>150</v>
      </c>
      <c r="K124" s="1" t="s">
        <v>152</v>
      </c>
      <c r="L124" s="1" t="s">
        <v>150</v>
      </c>
      <c r="M124" s="1" t="s">
        <v>150</v>
      </c>
      <c r="N124" s="1" t="s">
        <v>152</v>
      </c>
      <c r="O124" s="1" t="s">
        <v>150</v>
      </c>
      <c r="P124" s="1" t="s">
        <v>150</v>
      </c>
      <c r="Q124" s="1" t="s">
        <v>150</v>
      </c>
      <c r="R124" s="1" t="s">
        <v>150</v>
      </c>
      <c r="S124" s="1" t="s">
        <v>150</v>
      </c>
      <c r="T124" s="1" t="s">
        <v>150</v>
      </c>
      <c r="U124" s="3" t="s">
        <v>511</v>
      </c>
      <c r="V124" s="1" t="s">
        <v>158</v>
      </c>
      <c r="W124" s="1" t="s">
        <v>190</v>
      </c>
      <c r="X124" s="1" t="s">
        <v>153</v>
      </c>
      <c r="Y124" s="1" t="s">
        <v>163</v>
      </c>
      <c r="AM124" s="1" t="s">
        <v>512</v>
      </c>
      <c r="AN124" s="1" t="s">
        <v>513</v>
      </c>
      <c r="AO124" s="1" t="s">
        <v>514</v>
      </c>
      <c r="AP124" s="1" t="s">
        <v>515</v>
      </c>
      <c r="AQ124" s="1" t="s">
        <v>152</v>
      </c>
      <c r="AR124" s="1" t="s">
        <v>152</v>
      </c>
      <c r="AS124" s="1" t="s">
        <v>150</v>
      </c>
      <c r="AT124" s="1" t="s">
        <v>516</v>
      </c>
      <c r="AU124" s="1" t="s">
        <v>150</v>
      </c>
      <c r="AV124" s="1" t="s">
        <v>152</v>
      </c>
      <c r="AW124" s="1" t="s">
        <v>150</v>
      </c>
      <c r="AX124" s="1" t="s">
        <v>517</v>
      </c>
      <c r="AY124" s="1" t="s">
        <v>152</v>
      </c>
      <c r="AZ124" s="1" t="s">
        <v>150</v>
      </c>
      <c r="BA124" s="1" t="s">
        <v>150</v>
      </c>
      <c r="BB124" s="1" t="s">
        <v>152</v>
      </c>
      <c r="BD124" s="1" t="s">
        <v>152</v>
      </c>
      <c r="BE124" s="1" t="s">
        <v>150</v>
      </c>
      <c r="BF124" s="1" t="s">
        <v>152</v>
      </c>
      <c r="BG124" s="1" t="s">
        <v>152</v>
      </c>
      <c r="BH124" s="1" t="s">
        <v>152</v>
      </c>
      <c r="BI124" s="1" t="s">
        <v>150</v>
      </c>
      <c r="BJ124" s="1" t="s">
        <v>152</v>
      </c>
      <c r="BK124" s="1" t="s">
        <v>518</v>
      </c>
      <c r="BL124" s="1" t="s">
        <v>173</v>
      </c>
      <c r="BM124" s="1" t="s">
        <v>519</v>
      </c>
      <c r="BN124" s="1" t="s">
        <v>175</v>
      </c>
      <c r="BO124" s="1" t="s">
        <v>520</v>
      </c>
      <c r="BP124" s="1" t="s">
        <v>152</v>
      </c>
      <c r="BQ124" s="1" t="s">
        <v>150</v>
      </c>
      <c r="BR124" s="1" t="s">
        <v>152</v>
      </c>
      <c r="BS124" s="1" t="s">
        <v>521</v>
      </c>
      <c r="BT124" s="1" t="s">
        <v>150</v>
      </c>
      <c r="BU124" s="1" t="s">
        <v>152</v>
      </c>
      <c r="BV124" s="1" t="s">
        <v>150</v>
      </c>
      <c r="BX124" s="1" t="s">
        <v>152</v>
      </c>
      <c r="BY124" s="1" t="s">
        <v>150</v>
      </c>
      <c r="BZ124" s="1" t="s">
        <v>150</v>
      </c>
      <c r="CA124" s="1" t="s">
        <v>152</v>
      </c>
      <c r="CB124" s="1" t="s">
        <v>522</v>
      </c>
      <c r="CC124" s="1" t="s">
        <v>152</v>
      </c>
      <c r="CD124" s="1" t="s">
        <v>150</v>
      </c>
      <c r="CE124" s="1" t="s">
        <v>150</v>
      </c>
      <c r="CF124" s="1" t="s">
        <v>152</v>
      </c>
      <c r="CG124" s="1" t="s">
        <v>152</v>
      </c>
      <c r="CH124" s="1" t="s">
        <v>152</v>
      </c>
      <c r="CI124" s="1" t="s">
        <v>152</v>
      </c>
      <c r="CJ124" s="1" t="s">
        <v>523</v>
      </c>
      <c r="CK124" s="1" t="s">
        <v>173</v>
      </c>
      <c r="CL124" s="1" t="s">
        <v>524</v>
      </c>
      <c r="CM124" s="1" t="s">
        <v>175</v>
      </c>
      <c r="CN124" s="1" t="s">
        <v>525</v>
      </c>
      <c r="CO124" s="1" t="s">
        <v>152</v>
      </c>
      <c r="CP124" s="1" t="s">
        <v>152</v>
      </c>
      <c r="CQ124" s="1" t="s">
        <v>150</v>
      </c>
      <c r="CR124" s="1" t="s">
        <v>526</v>
      </c>
      <c r="CS124" s="1" t="s">
        <v>150</v>
      </c>
      <c r="CT124" s="1" t="s">
        <v>152</v>
      </c>
      <c r="CU124" s="1" t="s">
        <v>150</v>
      </c>
      <c r="CW124" s="1" t="s">
        <v>152</v>
      </c>
      <c r="CX124" s="1" t="s">
        <v>150</v>
      </c>
      <c r="CY124" s="1" t="s">
        <v>152</v>
      </c>
      <c r="CZ124" s="1" t="s">
        <v>152</v>
      </c>
      <c r="DB124" s="1" t="s">
        <v>152</v>
      </c>
      <c r="DC124" s="1" t="s">
        <v>152</v>
      </c>
      <c r="DD124" s="1" t="s">
        <v>152</v>
      </c>
      <c r="DE124" s="1" t="s">
        <v>152</v>
      </c>
      <c r="DF124" s="1" t="s">
        <v>152</v>
      </c>
      <c r="DG124" s="1" t="s">
        <v>152</v>
      </c>
      <c r="DH124" s="1" t="s">
        <v>152</v>
      </c>
      <c r="DJ124" s="1" t="s">
        <v>296</v>
      </c>
      <c r="DK124" s="1" t="s">
        <v>527</v>
      </c>
      <c r="DL124" s="1" t="s">
        <v>175</v>
      </c>
      <c r="DM124" s="1" t="s">
        <v>527</v>
      </c>
      <c r="DN124" s="1" t="s">
        <v>152</v>
      </c>
      <c r="DO124" s="1" t="s">
        <v>152</v>
      </c>
      <c r="DP124" s="1" t="s">
        <v>150</v>
      </c>
      <c r="DQ124" s="1" t="s">
        <v>528</v>
      </c>
      <c r="DR124" s="1" t="s">
        <v>150</v>
      </c>
      <c r="DS124" s="1" t="s">
        <v>152</v>
      </c>
      <c r="DT124" s="1" t="s">
        <v>152</v>
      </c>
      <c r="DU124" s="1" t="s">
        <v>529</v>
      </c>
      <c r="DV124" s="1" t="s">
        <v>152</v>
      </c>
      <c r="DW124" s="1" t="s">
        <v>150</v>
      </c>
      <c r="DX124" s="1" t="s">
        <v>152</v>
      </c>
      <c r="DY124" s="1" t="s">
        <v>152</v>
      </c>
      <c r="EA124" s="1" t="s">
        <v>152</v>
      </c>
      <c r="EB124" s="1" t="s">
        <v>152</v>
      </c>
      <c r="EC124" s="1" t="s">
        <v>152</v>
      </c>
      <c r="ED124" s="1" t="s">
        <v>152</v>
      </c>
      <c r="EE124" s="1" t="s">
        <v>152</v>
      </c>
      <c r="EF124" s="1" t="s">
        <v>152</v>
      </c>
      <c r="EG124" s="1" t="s">
        <v>152</v>
      </c>
      <c r="EI124" s="1" t="s">
        <v>296</v>
      </c>
      <c r="EJ124" s="1" t="s">
        <v>530</v>
      </c>
      <c r="EK124" s="1" t="s">
        <v>296</v>
      </c>
      <c r="EL124" s="1" t="s">
        <v>531</v>
      </c>
      <c r="EM124" s="1" t="s">
        <v>229</v>
      </c>
      <c r="EN124" s="1" t="s">
        <v>532</v>
      </c>
    </row>
    <row r="125" spans="1:144" x14ac:dyDescent="0.25">
      <c r="A125" s="1">
        <v>133</v>
      </c>
      <c r="B125" s="1" t="s">
        <v>151</v>
      </c>
      <c r="C125" s="1">
        <v>7</v>
      </c>
      <c r="D125" s="1" t="s">
        <v>149</v>
      </c>
      <c r="E125" s="1" t="s">
        <v>152</v>
      </c>
      <c r="F125" s="1" t="s">
        <v>150</v>
      </c>
      <c r="G125" s="1" t="s">
        <v>150</v>
      </c>
      <c r="H125" s="1" t="s">
        <v>150</v>
      </c>
      <c r="I125" s="1" t="s">
        <v>150</v>
      </c>
      <c r="J125" s="1" t="s">
        <v>150</v>
      </c>
      <c r="K125" s="1" t="s">
        <v>152</v>
      </c>
      <c r="L125" s="1" t="s">
        <v>150</v>
      </c>
      <c r="M125" s="1" t="s">
        <v>150</v>
      </c>
      <c r="N125" s="1" t="s">
        <v>152</v>
      </c>
      <c r="O125" s="1" t="s">
        <v>152</v>
      </c>
      <c r="P125" s="1" t="s">
        <v>150</v>
      </c>
      <c r="Q125" s="1" t="s">
        <v>150</v>
      </c>
      <c r="R125" s="1" t="s">
        <v>150</v>
      </c>
      <c r="S125" s="1" t="s">
        <v>150</v>
      </c>
      <c r="T125" s="1" t="s">
        <v>150</v>
      </c>
      <c r="U125" s="1"/>
      <c r="V125" s="1" t="s">
        <v>156</v>
      </c>
      <c r="W125" s="1" t="s">
        <v>153</v>
      </c>
      <c r="X125" s="1" t="s">
        <v>155</v>
      </c>
      <c r="Y125" s="1" t="s">
        <v>158</v>
      </c>
      <c r="AM125" s="1" t="s">
        <v>533</v>
      </c>
      <c r="AN125" s="1" t="s">
        <v>534</v>
      </c>
      <c r="AQ125" s="1" t="s">
        <v>152</v>
      </c>
      <c r="AR125" s="1" t="s">
        <v>152</v>
      </c>
      <c r="AS125" s="1" t="s">
        <v>152</v>
      </c>
      <c r="AT125" s="1" t="s">
        <v>535</v>
      </c>
      <c r="AU125" s="1" t="s">
        <v>152</v>
      </c>
      <c r="AV125" s="1" t="s">
        <v>152</v>
      </c>
      <c r="AW125" s="1" t="s">
        <v>152</v>
      </c>
      <c r="AY125" s="1" t="s">
        <v>152</v>
      </c>
      <c r="AZ125" s="1" t="s">
        <v>152</v>
      </c>
      <c r="BA125" s="1" t="s">
        <v>152</v>
      </c>
      <c r="BB125" s="1" t="s">
        <v>152</v>
      </c>
      <c r="BD125" s="1" t="s">
        <v>152</v>
      </c>
      <c r="BE125" s="1" t="s">
        <v>152</v>
      </c>
      <c r="BF125" s="1" t="s">
        <v>152</v>
      </c>
      <c r="BG125" s="1" t="s">
        <v>152</v>
      </c>
      <c r="BH125" s="1" t="s">
        <v>152</v>
      </c>
      <c r="BI125" s="1" t="s">
        <v>150</v>
      </c>
      <c r="BJ125" s="1" t="s">
        <v>152</v>
      </c>
      <c r="BL125" s="1" t="s">
        <v>173</v>
      </c>
      <c r="BM125" s="1" t="s">
        <v>536</v>
      </c>
      <c r="BN125" s="1" t="s">
        <v>175</v>
      </c>
      <c r="BO125" s="1" t="s">
        <v>537</v>
      </c>
      <c r="BP125" s="1" t="s">
        <v>152</v>
      </c>
      <c r="BQ125" s="1" t="s">
        <v>152</v>
      </c>
      <c r="BR125" s="1" t="s">
        <v>152</v>
      </c>
      <c r="BS125" s="1" t="s">
        <v>538</v>
      </c>
      <c r="BT125" s="1" t="s">
        <v>152</v>
      </c>
      <c r="BU125" s="1" t="s">
        <v>152</v>
      </c>
      <c r="BV125" s="1" t="s">
        <v>152</v>
      </c>
      <c r="BX125" s="1" t="s">
        <v>152</v>
      </c>
      <c r="BY125" s="1" t="s">
        <v>152</v>
      </c>
      <c r="BZ125" s="1" t="s">
        <v>152</v>
      </c>
      <c r="CA125" s="1" t="s">
        <v>152</v>
      </c>
      <c r="CC125" s="1" t="s">
        <v>152</v>
      </c>
      <c r="CD125" s="1" t="s">
        <v>152</v>
      </c>
      <c r="CE125" s="1" t="s">
        <v>152</v>
      </c>
      <c r="CF125" s="1" t="s">
        <v>152</v>
      </c>
      <c r="CG125" s="1" t="s">
        <v>152</v>
      </c>
      <c r="CH125" s="1" t="s">
        <v>152</v>
      </c>
      <c r="CI125" s="1" t="s">
        <v>152</v>
      </c>
      <c r="CK125" s="1" t="s">
        <v>173</v>
      </c>
      <c r="CL125" s="1" t="s">
        <v>539</v>
      </c>
      <c r="CM125" s="1" t="s">
        <v>175</v>
      </c>
      <c r="CN125" s="1" t="s">
        <v>539</v>
      </c>
      <c r="CO125" s="1" t="s">
        <v>150</v>
      </c>
      <c r="CP125" s="1" t="s">
        <v>150</v>
      </c>
      <c r="CQ125" s="1" t="s">
        <v>150</v>
      </c>
      <c r="CS125" s="1" t="s">
        <v>150</v>
      </c>
      <c r="CT125" s="1" t="s">
        <v>150</v>
      </c>
      <c r="CU125" s="1" t="s">
        <v>150</v>
      </c>
      <c r="CW125" s="1" t="s">
        <v>150</v>
      </c>
      <c r="CX125" s="1" t="s">
        <v>150</v>
      </c>
      <c r="CY125" s="1" t="s">
        <v>150</v>
      </c>
      <c r="CZ125" s="1" t="s">
        <v>150</v>
      </c>
      <c r="DB125" s="1" t="s">
        <v>150</v>
      </c>
      <c r="DC125" s="1" t="s">
        <v>150</v>
      </c>
      <c r="DD125" s="1" t="s">
        <v>150</v>
      </c>
      <c r="DE125" s="1" t="s">
        <v>150</v>
      </c>
      <c r="DF125" s="1" t="s">
        <v>150</v>
      </c>
      <c r="DG125" s="1" t="s">
        <v>150</v>
      </c>
      <c r="DH125" s="1" t="s">
        <v>150</v>
      </c>
      <c r="DN125" s="1" t="s">
        <v>150</v>
      </c>
      <c r="DO125" s="1" t="s">
        <v>150</v>
      </c>
      <c r="DP125" s="1" t="s">
        <v>150</v>
      </c>
      <c r="DR125" s="1" t="s">
        <v>150</v>
      </c>
      <c r="DS125" s="1" t="s">
        <v>150</v>
      </c>
      <c r="DT125" s="1" t="s">
        <v>150</v>
      </c>
      <c r="DV125" s="1" t="s">
        <v>150</v>
      </c>
      <c r="DW125" s="1" t="s">
        <v>150</v>
      </c>
      <c r="DX125" s="1" t="s">
        <v>150</v>
      </c>
      <c r="DY125" s="1" t="s">
        <v>150</v>
      </c>
      <c r="EA125" s="1" t="s">
        <v>150</v>
      </c>
      <c r="EB125" s="1" t="s">
        <v>150</v>
      </c>
      <c r="EC125" s="1" t="s">
        <v>150</v>
      </c>
      <c r="ED125" s="1" t="s">
        <v>150</v>
      </c>
      <c r="EE125" s="1" t="s">
        <v>150</v>
      </c>
      <c r="EF125" s="1" t="s">
        <v>150</v>
      </c>
      <c r="EG125" s="1" t="s">
        <v>150</v>
      </c>
      <c r="EM125" s="1" t="s">
        <v>206</v>
      </c>
    </row>
    <row r="126" spans="1:144" x14ac:dyDescent="0.25">
      <c r="A126" s="1">
        <v>134</v>
      </c>
      <c r="B126" s="1" t="s">
        <v>151</v>
      </c>
      <c r="C126" s="1">
        <v>7</v>
      </c>
      <c r="D126" s="1" t="s">
        <v>149</v>
      </c>
      <c r="E126" s="1" t="s">
        <v>152</v>
      </c>
      <c r="F126" s="1" t="s">
        <v>150</v>
      </c>
      <c r="G126" s="1" t="s">
        <v>150</v>
      </c>
      <c r="H126" s="1" t="s">
        <v>150</v>
      </c>
      <c r="I126" s="1" t="s">
        <v>152</v>
      </c>
      <c r="J126" s="1" t="s">
        <v>152</v>
      </c>
      <c r="K126" s="1" t="s">
        <v>150</v>
      </c>
      <c r="L126" s="1" t="s">
        <v>150</v>
      </c>
      <c r="M126" s="1" t="s">
        <v>150</v>
      </c>
      <c r="N126" s="1" t="s">
        <v>150</v>
      </c>
      <c r="O126" s="1" t="s">
        <v>150</v>
      </c>
      <c r="P126" s="1" t="s">
        <v>152</v>
      </c>
      <c r="Q126" s="1" t="s">
        <v>150</v>
      </c>
      <c r="R126" s="1" t="s">
        <v>152</v>
      </c>
      <c r="S126" s="1" t="s">
        <v>152</v>
      </c>
      <c r="T126" s="1" t="s">
        <v>152</v>
      </c>
      <c r="U126" s="1"/>
      <c r="V126" s="1" t="s">
        <v>160</v>
      </c>
      <c r="W126" s="1" t="s">
        <v>159</v>
      </c>
      <c r="X126" s="1" t="s">
        <v>161</v>
      </c>
      <c r="Y126" s="1" t="s">
        <v>154</v>
      </c>
      <c r="Z126" s="1" t="s">
        <v>168</v>
      </c>
      <c r="AA126" s="1" t="s">
        <v>158</v>
      </c>
      <c r="AB126" s="1" t="s">
        <v>166</v>
      </c>
      <c r="AM126" s="1" t="s">
        <v>540</v>
      </c>
      <c r="AN126" s="1" t="s">
        <v>541</v>
      </c>
      <c r="AO126" s="1" t="s">
        <v>542</v>
      </c>
      <c r="AP126" s="1" t="s">
        <v>543</v>
      </c>
      <c r="AQ126" s="1" t="s">
        <v>152</v>
      </c>
      <c r="AR126" s="1" t="s">
        <v>152</v>
      </c>
      <c r="AS126" s="1" t="s">
        <v>152</v>
      </c>
      <c r="AT126" s="1" t="s">
        <v>544</v>
      </c>
      <c r="AU126" s="1" t="s">
        <v>150</v>
      </c>
      <c r="AV126" s="1" t="s">
        <v>150</v>
      </c>
      <c r="AW126" s="1" t="s">
        <v>150</v>
      </c>
      <c r="AX126" s="1" t="s">
        <v>545</v>
      </c>
      <c r="AY126" s="1" t="s">
        <v>150</v>
      </c>
      <c r="AZ126" s="1" t="s">
        <v>152</v>
      </c>
      <c r="BA126" s="1" t="s">
        <v>150</v>
      </c>
      <c r="BB126" s="1" t="s">
        <v>152</v>
      </c>
      <c r="BC126" s="1" t="s">
        <v>546</v>
      </c>
      <c r="BD126" s="1" t="s">
        <v>150</v>
      </c>
      <c r="BE126" s="1" t="s">
        <v>150</v>
      </c>
      <c r="BF126" s="1" t="s">
        <v>150</v>
      </c>
      <c r="BG126" s="1" t="s">
        <v>150</v>
      </c>
      <c r="BH126" s="1" t="s">
        <v>150</v>
      </c>
      <c r="BI126" s="1" t="s">
        <v>152</v>
      </c>
      <c r="BJ126" s="1" t="s">
        <v>152</v>
      </c>
      <c r="BK126" s="1" t="s">
        <v>547</v>
      </c>
      <c r="BL126" s="1" t="s">
        <v>173</v>
      </c>
      <c r="BM126" s="1" t="s">
        <v>548</v>
      </c>
      <c r="BN126" s="1" t="s">
        <v>175</v>
      </c>
      <c r="BO126" s="1" t="s">
        <v>549</v>
      </c>
      <c r="BP126" s="1" t="s">
        <v>152</v>
      </c>
      <c r="BQ126" s="1" t="s">
        <v>152</v>
      </c>
      <c r="BR126" s="1" t="s">
        <v>152</v>
      </c>
      <c r="BS126" s="1" t="s">
        <v>550</v>
      </c>
      <c r="BT126" s="1" t="s">
        <v>150</v>
      </c>
      <c r="BU126" s="1" t="s">
        <v>152</v>
      </c>
      <c r="BV126" s="1" t="s">
        <v>150</v>
      </c>
      <c r="BW126" s="1" t="s">
        <v>551</v>
      </c>
      <c r="BX126" s="1" t="s">
        <v>152</v>
      </c>
      <c r="BY126" s="1" t="s">
        <v>152</v>
      </c>
      <c r="BZ126" s="1" t="s">
        <v>150</v>
      </c>
      <c r="CA126" s="1" t="s">
        <v>150</v>
      </c>
      <c r="CC126" s="1" t="s">
        <v>152</v>
      </c>
      <c r="CD126" s="1" t="s">
        <v>152</v>
      </c>
      <c r="CE126" s="1" t="s">
        <v>152</v>
      </c>
      <c r="CF126" s="1" t="s">
        <v>150</v>
      </c>
      <c r="CG126" s="1" t="s">
        <v>150</v>
      </c>
      <c r="CH126" s="1" t="s">
        <v>152</v>
      </c>
      <c r="CI126" s="1" t="s">
        <v>150</v>
      </c>
      <c r="CK126" s="1" t="s">
        <v>173</v>
      </c>
      <c r="CL126" s="1" t="s">
        <v>552</v>
      </c>
      <c r="CM126" s="1" t="s">
        <v>178</v>
      </c>
      <c r="CN126" s="1" t="s">
        <v>553</v>
      </c>
      <c r="CO126" s="1" t="s">
        <v>152</v>
      </c>
      <c r="CP126" s="1" t="s">
        <v>152</v>
      </c>
      <c r="CQ126" s="1" t="s">
        <v>152</v>
      </c>
      <c r="CS126" s="1" t="s">
        <v>150</v>
      </c>
      <c r="CT126" s="1" t="s">
        <v>152</v>
      </c>
      <c r="CU126" s="1" t="s">
        <v>150</v>
      </c>
      <c r="CW126" s="1" t="s">
        <v>150</v>
      </c>
      <c r="CX126" s="1" t="s">
        <v>152</v>
      </c>
      <c r="CY126" s="1" t="s">
        <v>150</v>
      </c>
      <c r="CZ126" s="1" t="s">
        <v>152</v>
      </c>
      <c r="DB126" s="1" t="s">
        <v>152</v>
      </c>
      <c r="DC126" s="1" t="s">
        <v>150</v>
      </c>
      <c r="DD126" s="1" t="s">
        <v>150</v>
      </c>
      <c r="DE126" s="1" t="s">
        <v>152</v>
      </c>
      <c r="DF126" s="1" t="s">
        <v>150</v>
      </c>
      <c r="DG126" s="1" t="s">
        <v>152</v>
      </c>
      <c r="DH126" s="1" t="s">
        <v>152</v>
      </c>
      <c r="DJ126" s="1" t="s">
        <v>173</v>
      </c>
      <c r="DK126" s="1" t="s">
        <v>548</v>
      </c>
      <c r="DL126" s="1" t="s">
        <v>178</v>
      </c>
      <c r="DM126" s="1" t="s">
        <v>554</v>
      </c>
      <c r="DN126" s="1" t="s">
        <v>152</v>
      </c>
      <c r="DO126" s="1" t="s">
        <v>152</v>
      </c>
      <c r="DP126" s="1" t="s">
        <v>152</v>
      </c>
      <c r="DQ126" s="1" t="s">
        <v>555</v>
      </c>
      <c r="DR126" s="1" t="s">
        <v>152</v>
      </c>
      <c r="DS126" s="1" t="s">
        <v>152</v>
      </c>
      <c r="DT126" s="1" t="s">
        <v>152</v>
      </c>
      <c r="DV126" s="1" t="s">
        <v>150</v>
      </c>
      <c r="DW126" s="1" t="s">
        <v>152</v>
      </c>
      <c r="DX126" s="1" t="s">
        <v>150</v>
      </c>
      <c r="DY126" s="1" t="s">
        <v>152</v>
      </c>
      <c r="EA126" s="1" t="s">
        <v>152</v>
      </c>
      <c r="EB126" s="1" t="s">
        <v>152</v>
      </c>
      <c r="EC126" s="1" t="s">
        <v>150</v>
      </c>
      <c r="ED126" s="1" t="s">
        <v>152</v>
      </c>
      <c r="EE126" s="1" t="s">
        <v>150</v>
      </c>
      <c r="EF126" s="1" t="s">
        <v>150</v>
      </c>
      <c r="EG126" s="1" t="s">
        <v>150</v>
      </c>
      <c r="EI126" s="1" t="s">
        <v>173</v>
      </c>
      <c r="EJ126" s="1" t="s">
        <v>556</v>
      </c>
      <c r="EK126" s="1" t="s">
        <v>178</v>
      </c>
      <c r="EL126" s="1" t="s">
        <v>557</v>
      </c>
      <c r="EM126" s="1" t="s">
        <v>206</v>
      </c>
    </row>
    <row r="127" spans="1:144" x14ac:dyDescent="0.25">
      <c r="A127" s="1">
        <v>135</v>
      </c>
      <c r="B127" s="1" t="s">
        <v>151</v>
      </c>
      <c r="C127" s="1">
        <v>7</v>
      </c>
      <c r="D127" s="1" t="s">
        <v>149</v>
      </c>
      <c r="E127" s="1" t="s">
        <v>152</v>
      </c>
      <c r="F127" s="1" t="s">
        <v>150</v>
      </c>
      <c r="G127" s="1" t="s">
        <v>150</v>
      </c>
      <c r="H127" s="1" t="s">
        <v>150</v>
      </c>
      <c r="I127" s="1" t="s">
        <v>152</v>
      </c>
      <c r="J127" s="1" t="s">
        <v>152</v>
      </c>
      <c r="K127" s="1" t="s">
        <v>152</v>
      </c>
      <c r="L127" s="1" t="s">
        <v>150</v>
      </c>
      <c r="M127" s="1" t="s">
        <v>152</v>
      </c>
      <c r="N127" s="1" t="s">
        <v>152</v>
      </c>
      <c r="O127" s="1" t="s">
        <v>150</v>
      </c>
      <c r="P127" s="1" t="s">
        <v>150</v>
      </c>
      <c r="Q127" s="1" t="s">
        <v>152</v>
      </c>
      <c r="R127" s="1" t="s">
        <v>150</v>
      </c>
      <c r="S127" s="1" t="s">
        <v>152</v>
      </c>
      <c r="T127" s="1" t="s">
        <v>150</v>
      </c>
      <c r="U127" s="1"/>
      <c r="V127" s="1" t="s">
        <v>158</v>
      </c>
      <c r="W127" s="1" t="s">
        <v>161</v>
      </c>
      <c r="X127" s="1" t="s">
        <v>164</v>
      </c>
      <c r="Y127" s="1" t="s">
        <v>154</v>
      </c>
      <c r="Z127" s="1" t="s">
        <v>168</v>
      </c>
      <c r="AA127" s="1" t="s">
        <v>165</v>
      </c>
      <c r="AM127" s="1" t="s">
        <v>558</v>
      </c>
      <c r="AN127" s="1" t="s">
        <v>559</v>
      </c>
      <c r="AO127" s="1" t="s">
        <v>560</v>
      </c>
      <c r="AP127" s="1" t="s">
        <v>561</v>
      </c>
      <c r="AQ127" s="1" t="s">
        <v>152</v>
      </c>
      <c r="AR127" s="1" t="s">
        <v>150</v>
      </c>
      <c r="AS127" s="1" t="s">
        <v>150</v>
      </c>
      <c r="AT127" s="1" t="s">
        <v>562</v>
      </c>
      <c r="AU127" s="1" t="s">
        <v>150</v>
      </c>
      <c r="AV127" s="1" t="s">
        <v>150</v>
      </c>
      <c r="AW127" s="1" t="s">
        <v>150</v>
      </c>
      <c r="AX127" s="1" t="s">
        <v>563</v>
      </c>
      <c r="AY127" s="1" t="s">
        <v>152</v>
      </c>
      <c r="AZ127" s="1" t="s">
        <v>150</v>
      </c>
      <c r="BA127" s="1" t="s">
        <v>150</v>
      </c>
      <c r="BB127" s="1" t="s">
        <v>152</v>
      </c>
      <c r="BD127" s="1" t="s">
        <v>150</v>
      </c>
      <c r="BE127" s="1" t="s">
        <v>150</v>
      </c>
      <c r="BF127" s="1" t="s">
        <v>152</v>
      </c>
      <c r="BG127" s="1" t="s">
        <v>152</v>
      </c>
      <c r="BH127" s="1" t="s">
        <v>150</v>
      </c>
      <c r="BI127" s="1" t="s">
        <v>152</v>
      </c>
      <c r="BJ127" s="1" t="s">
        <v>150</v>
      </c>
      <c r="BL127" s="1" t="s">
        <v>173</v>
      </c>
      <c r="BM127" s="1" t="s">
        <v>564</v>
      </c>
      <c r="BN127" s="1" t="s">
        <v>175</v>
      </c>
      <c r="BO127" s="1" t="s">
        <v>565</v>
      </c>
      <c r="BP127" s="1" t="s">
        <v>152</v>
      </c>
      <c r="BQ127" s="1" t="s">
        <v>150</v>
      </c>
      <c r="BR127" s="1" t="s">
        <v>150</v>
      </c>
      <c r="BT127" s="1" t="s">
        <v>150</v>
      </c>
      <c r="BU127" s="1" t="s">
        <v>150</v>
      </c>
      <c r="BV127" s="1" t="s">
        <v>150</v>
      </c>
      <c r="BW127" s="1" t="s">
        <v>566</v>
      </c>
      <c r="BX127" s="1" t="s">
        <v>152</v>
      </c>
      <c r="BY127" s="1" t="s">
        <v>150</v>
      </c>
      <c r="BZ127" s="1" t="s">
        <v>150</v>
      </c>
      <c r="CA127" s="1" t="s">
        <v>152</v>
      </c>
      <c r="CB127" s="1" t="s">
        <v>567</v>
      </c>
      <c r="CC127" s="1" t="s">
        <v>152</v>
      </c>
      <c r="CD127" s="1" t="s">
        <v>150</v>
      </c>
      <c r="CE127" s="1" t="s">
        <v>152</v>
      </c>
      <c r="CF127" s="1" t="s">
        <v>150</v>
      </c>
      <c r="CG127" s="1" t="s">
        <v>152</v>
      </c>
      <c r="CH127" s="1" t="s">
        <v>150</v>
      </c>
      <c r="CI127" s="1" t="s">
        <v>152</v>
      </c>
      <c r="CK127" s="1" t="s">
        <v>173</v>
      </c>
      <c r="CL127" s="1" t="s">
        <v>568</v>
      </c>
      <c r="CM127" s="1" t="s">
        <v>175</v>
      </c>
      <c r="CN127" s="1" t="s">
        <v>569</v>
      </c>
      <c r="CO127" s="1" t="s">
        <v>150</v>
      </c>
      <c r="CP127" s="1" t="s">
        <v>150</v>
      </c>
      <c r="CQ127" s="1" t="s">
        <v>150</v>
      </c>
      <c r="CS127" s="1" t="s">
        <v>150</v>
      </c>
      <c r="CT127" s="1" t="s">
        <v>152</v>
      </c>
      <c r="CU127" s="1" t="s">
        <v>150</v>
      </c>
      <c r="CW127" s="1" t="s">
        <v>152</v>
      </c>
      <c r="CX127" s="1" t="s">
        <v>150</v>
      </c>
      <c r="CY127" s="1" t="s">
        <v>152</v>
      </c>
      <c r="CZ127" s="1" t="s">
        <v>152</v>
      </c>
      <c r="DB127" s="1" t="s">
        <v>150</v>
      </c>
      <c r="DC127" s="1" t="s">
        <v>150</v>
      </c>
      <c r="DD127" s="1" t="s">
        <v>150</v>
      </c>
      <c r="DE127" s="1" t="s">
        <v>152</v>
      </c>
      <c r="DF127" s="1" t="s">
        <v>152</v>
      </c>
      <c r="DG127" s="1" t="s">
        <v>152</v>
      </c>
      <c r="DH127" s="1" t="s">
        <v>150</v>
      </c>
      <c r="DJ127" s="1" t="s">
        <v>177</v>
      </c>
      <c r="DL127" s="1" t="s">
        <v>178</v>
      </c>
      <c r="DM127" s="1" t="s">
        <v>570</v>
      </c>
      <c r="DN127" s="1" t="s">
        <v>152</v>
      </c>
      <c r="DO127" s="1" t="s">
        <v>152</v>
      </c>
      <c r="DP127" s="1" t="s">
        <v>152</v>
      </c>
      <c r="DR127" s="1" t="s">
        <v>152</v>
      </c>
      <c r="DS127" s="1" t="s">
        <v>150</v>
      </c>
      <c r="DT127" s="1" t="s">
        <v>150</v>
      </c>
      <c r="DV127" s="1" t="s">
        <v>152</v>
      </c>
      <c r="DW127" s="1" t="s">
        <v>150</v>
      </c>
      <c r="DX127" s="1" t="s">
        <v>150</v>
      </c>
      <c r="DY127" s="1" t="s">
        <v>152</v>
      </c>
      <c r="EA127" s="1" t="s">
        <v>150</v>
      </c>
      <c r="EB127" s="1" t="s">
        <v>150</v>
      </c>
      <c r="EC127" s="1" t="s">
        <v>152</v>
      </c>
      <c r="ED127" s="1" t="s">
        <v>152</v>
      </c>
      <c r="EE127" s="1" t="s">
        <v>152</v>
      </c>
      <c r="EF127" s="1" t="s">
        <v>152</v>
      </c>
      <c r="EG127" s="1" t="s">
        <v>150</v>
      </c>
      <c r="EI127" s="1" t="s">
        <v>296</v>
      </c>
      <c r="EK127" s="1" t="s">
        <v>178</v>
      </c>
      <c r="EM127" s="1" t="s">
        <v>217</v>
      </c>
    </row>
    <row r="128" spans="1:144" x14ac:dyDescent="0.25">
      <c r="A128" s="1">
        <v>136</v>
      </c>
      <c r="D128" s="1" t="s">
        <v>149</v>
      </c>
      <c r="E128" s="1" t="s">
        <v>150</v>
      </c>
      <c r="F128" s="1" t="s">
        <v>150</v>
      </c>
      <c r="G128" s="1" t="s">
        <v>150</v>
      </c>
      <c r="H128" s="1" t="s">
        <v>150</v>
      </c>
      <c r="I128" s="1" t="s">
        <v>150</v>
      </c>
      <c r="J128" s="1" t="s">
        <v>150</v>
      </c>
      <c r="K128" s="1" t="s">
        <v>150</v>
      </c>
      <c r="L128" s="1" t="s">
        <v>150</v>
      </c>
      <c r="M128" s="1" t="s">
        <v>150</v>
      </c>
      <c r="N128" s="1" t="s">
        <v>150</v>
      </c>
      <c r="O128" s="1" t="s">
        <v>150</v>
      </c>
      <c r="P128" s="1" t="s">
        <v>150</v>
      </c>
      <c r="Q128" s="1" t="s">
        <v>150</v>
      </c>
      <c r="R128" s="1" t="s">
        <v>150</v>
      </c>
      <c r="S128" s="1" t="s">
        <v>150</v>
      </c>
      <c r="T128" s="1" t="s">
        <v>150</v>
      </c>
      <c r="U128" s="1"/>
      <c r="AQ128" s="1" t="s">
        <v>150</v>
      </c>
      <c r="AR128" s="1" t="s">
        <v>150</v>
      </c>
      <c r="AS128" s="1" t="s">
        <v>150</v>
      </c>
      <c r="AU128" s="1" t="s">
        <v>150</v>
      </c>
      <c r="AV128" s="1" t="s">
        <v>150</v>
      </c>
      <c r="AW128" s="1" t="s">
        <v>150</v>
      </c>
      <c r="AY128" s="1" t="s">
        <v>150</v>
      </c>
      <c r="AZ128" s="1" t="s">
        <v>150</v>
      </c>
      <c r="BA128" s="1" t="s">
        <v>150</v>
      </c>
      <c r="BB128" s="1" t="s">
        <v>150</v>
      </c>
      <c r="BD128" s="1" t="s">
        <v>150</v>
      </c>
      <c r="BE128" s="1" t="s">
        <v>150</v>
      </c>
      <c r="BF128" s="1" t="s">
        <v>150</v>
      </c>
      <c r="BG128" s="1" t="s">
        <v>150</v>
      </c>
      <c r="BH128" s="1" t="s">
        <v>150</v>
      </c>
      <c r="BI128" s="1" t="s">
        <v>150</v>
      </c>
      <c r="BJ128" s="1" t="s">
        <v>150</v>
      </c>
      <c r="BP128" s="1" t="s">
        <v>150</v>
      </c>
      <c r="BQ128" s="1" t="s">
        <v>150</v>
      </c>
      <c r="BR128" s="1" t="s">
        <v>150</v>
      </c>
      <c r="BT128" s="1" t="s">
        <v>150</v>
      </c>
      <c r="BU128" s="1" t="s">
        <v>150</v>
      </c>
      <c r="BV128" s="1" t="s">
        <v>150</v>
      </c>
      <c r="BX128" s="1" t="s">
        <v>150</v>
      </c>
      <c r="BY128" s="1" t="s">
        <v>150</v>
      </c>
      <c r="BZ128" s="1" t="s">
        <v>150</v>
      </c>
      <c r="CA128" s="1" t="s">
        <v>150</v>
      </c>
      <c r="CC128" s="1" t="s">
        <v>150</v>
      </c>
      <c r="CD128" s="1" t="s">
        <v>150</v>
      </c>
      <c r="CE128" s="1" t="s">
        <v>150</v>
      </c>
      <c r="CF128" s="1" t="s">
        <v>150</v>
      </c>
      <c r="CG128" s="1" t="s">
        <v>150</v>
      </c>
      <c r="CH128" s="1" t="s">
        <v>150</v>
      </c>
      <c r="CI128" s="1" t="s">
        <v>150</v>
      </c>
      <c r="CO128" s="1" t="s">
        <v>150</v>
      </c>
      <c r="CP128" s="1" t="s">
        <v>150</v>
      </c>
      <c r="CQ128" s="1" t="s">
        <v>150</v>
      </c>
      <c r="CS128" s="1" t="s">
        <v>150</v>
      </c>
      <c r="CT128" s="1" t="s">
        <v>150</v>
      </c>
      <c r="CU128" s="1" t="s">
        <v>150</v>
      </c>
      <c r="CW128" s="1" t="s">
        <v>150</v>
      </c>
      <c r="CX128" s="1" t="s">
        <v>150</v>
      </c>
      <c r="CY128" s="1" t="s">
        <v>150</v>
      </c>
      <c r="CZ128" s="1" t="s">
        <v>150</v>
      </c>
      <c r="DB128" s="1" t="s">
        <v>150</v>
      </c>
      <c r="DC128" s="1" t="s">
        <v>150</v>
      </c>
      <c r="DD128" s="1" t="s">
        <v>150</v>
      </c>
      <c r="DE128" s="1" t="s">
        <v>150</v>
      </c>
      <c r="DF128" s="1" t="s">
        <v>150</v>
      </c>
      <c r="DG128" s="1" t="s">
        <v>150</v>
      </c>
      <c r="DH128" s="1" t="s">
        <v>150</v>
      </c>
      <c r="DN128" s="1" t="s">
        <v>150</v>
      </c>
      <c r="DO128" s="1" t="s">
        <v>150</v>
      </c>
      <c r="DP128" s="1" t="s">
        <v>150</v>
      </c>
      <c r="DR128" s="1" t="s">
        <v>150</v>
      </c>
      <c r="DS128" s="1" t="s">
        <v>150</v>
      </c>
      <c r="DT128" s="1" t="s">
        <v>150</v>
      </c>
      <c r="DV128" s="1" t="s">
        <v>150</v>
      </c>
      <c r="DW128" s="1" t="s">
        <v>150</v>
      </c>
      <c r="DX128" s="1" t="s">
        <v>150</v>
      </c>
      <c r="DY128" s="1" t="s">
        <v>150</v>
      </c>
      <c r="EA128" s="1" t="s">
        <v>150</v>
      </c>
      <c r="EB128" s="1" t="s">
        <v>150</v>
      </c>
      <c r="EC128" s="1" t="s">
        <v>150</v>
      </c>
      <c r="ED128" s="1" t="s">
        <v>150</v>
      </c>
      <c r="EE128" s="1" t="s">
        <v>150</v>
      </c>
      <c r="EF128" s="1" t="s">
        <v>150</v>
      </c>
      <c r="EG128" s="1" t="s">
        <v>150</v>
      </c>
    </row>
    <row r="129" spans="1:143" x14ac:dyDescent="0.25">
      <c r="A129" s="1">
        <v>137</v>
      </c>
      <c r="B129" s="1" t="s">
        <v>151</v>
      </c>
      <c r="C129" s="1">
        <v>7</v>
      </c>
      <c r="D129" s="1" t="s">
        <v>207</v>
      </c>
      <c r="E129" s="1" t="s">
        <v>150</v>
      </c>
      <c r="F129" s="1" t="s">
        <v>150</v>
      </c>
      <c r="G129" s="1" t="s">
        <v>150</v>
      </c>
      <c r="H129" s="1" t="s">
        <v>150</v>
      </c>
      <c r="I129" s="1" t="s">
        <v>150</v>
      </c>
      <c r="J129" s="1" t="s">
        <v>150</v>
      </c>
      <c r="K129" s="1" t="s">
        <v>150</v>
      </c>
      <c r="L129" s="1" t="s">
        <v>150</v>
      </c>
      <c r="M129" s="1" t="s">
        <v>150</v>
      </c>
      <c r="N129" s="1" t="s">
        <v>150</v>
      </c>
      <c r="O129" s="1" t="s">
        <v>150</v>
      </c>
      <c r="P129" s="1" t="s">
        <v>150</v>
      </c>
      <c r="Q129" s="1" t="s">
        <v>150</v>
      </c>
      <c r="R129" s="1" t="s">
        <v>150</v>
      </c>
      <c r="S129" s="1" t="s">
        <v>150</v>
      </c>
      <c r="T129" s="1" t="s">
        <v>150</v>
      </c>
      <c r="U129" s="1"/>
      <c r="AQ129" s="1" t="s">
        <v>150</v>
      </c>
      <c r="AR129" s="1" t="s">
        <v>150</v>
      </c>
      <c r="AS129" s="1" t="s">
        <v>150</v>
      </c>
      <c r="AU129" s="1" t="s">
        <v>150</v>
      </c>
      <c r="AV129" s="1" t="s">
        <v>150</v>
      </c>
      <c r="AW129" s="1" t="s">
        <v>150</v>
      </c>
      <c r="AY129" s="1" t="s">
        <v>150</v>
      </c>
      <c r="AZ129" s="1" t="s">
        <v>150</v>
      </c>
      <c r="BA129" s="1" t="s">
        <v>150</v>
      </c>
      <c r="BB129" s="1" t="s">
        <v>150</v>
      </c>
      <c r="BD129" s="1" t="s">
        <v>150</v>
      </c>
      <c r="BE129" s="1" t="s">
        <v>150</v>
      </c>
      <c r="BF129" s="1" t="s">
        <v>150</v>
      </c>
      <c r="BG129" s="1" t="s">
        <v>150</v>
      </c>
      <c r="BH129" s="1" t="s">
        <v>150</v>
      </c>
      <c r="BI129" s="1" t="s">
        <v>150</v>
      </c>
      <c r="BJ129" s="1" t="s">
        <v>150</v>
      </c>
      <c r="BP129" s="1" t="s">
        <v>150</v>
      </c>
      <c r="BQ129" s="1" t="s">
        <v>150</v>
      </c>
      <c r="BR129" s="1" t="s">
        <v>150</v>
      </c>
      <c r="BT129" s="1" t="s">
        <v>150</v>
      </c>
      <c r="BU129" s="1" t="s">
        <v>150</v>
      </c>
      <c r="BV129" s="1" t="s">
        <v>150</v>
      </c>
      <c r="BX129" s="1" t="s">
        <v>150</v>
      </c>
      <c r="BY129" s="1" t="s">
        <v>150</v>
      </c>
      <c r="BZ129" s="1" t="s">
        <v>150</v>
      </c>
      <c r="CA129" s="1" t="s">
        <v>150</v>
      </c>
      <c r="CC129" s="1" t="s">
        <v>150</v>
      </c>
      <c r="CD129" s="1" t="s">
        <v>150</v>
      </c>
      <c r="CE129" s="1" t="s">
        <v>150</v>
      </c>
      <c r="CF129" s="1" t="s">
        <v>150</v>
      </c>
      <c r="CG129" s="1" t="s">
        <v>150</v>
      </c>
      <c r="CH129" s="1" t="s">
        <v>150</v>
      </c>
      <c r="CI129" s="1" t="s">
        <v>150</v>
      </c>
      <c r="CO129" s="1" t="s">
        <v>150</v>
      </c>
      <c r="CP129" s="1" t="s">
        <v>150</v>
      </c>
      <c r="CQ129" s="1" t="s">
        <v>150</v>
      </c>
      <c r="CS129" s="1" t="s">
        <v>150</v>
      </c>
      <c r="CT129" s="1" t="s">
        <v>150</v>
      </c>
      <c r="CU129" s="1" t="s">
        <v>150</v>
      </c>
      <c r="CW129" s="1" t="s">
        <v>150</v>
      </c>
      <c r="CX129" s="1" t="s">
        <v>150</v>
      </c>
      <c r="CY129" s="1" t="s">
        <v>150</v>
      </c>
      <c r="CZ129" s="1" t="s">
        <v>150</v>
      </c>
      <c r="DB129" s="1" t="s">
        <v>150</v>
      </c>
      <c r="DC129" s="1" t="s">
        <v>150</v>
      </c>
      <c r="DD129" s="1" t="s">
        <v>150</v>
      </c>
      <c r="DE129" s="1" t="s">
        <v>150</v>
      </c>
      <c r="DF129" s="1" t="s">
        <v>150</v>
      </c>
      <c r="DG129" s="1" t="s">
        <v>150</v>
      </c>
      <c r="DH129" s="1" t="s">
        <v>150</v>
      </c>
      <c r="DN129" s="1" t="s">
        <v>150</v>
      </c>
      <c r="DO129" s="1" t="s">
        <v>150</v>
      </c>
      <c r="DP129" s="1" t="s">
        <v>150</v>
      </c>
      <c r="DR129" s="1" t="s">
        <v>150</v>
      </c>
      <c r="DS129" s="1" t="s">
        <v>150</v>
      </c>
      <c r="DT129" s="1" t="s">
        <v>150</v>
      </c>
      <c r="DV129" s="1" t="s">
        <v>150</v>
      </c>
      <c r="DW129" s="1" t="s">
        <v>150</v>
      </c>
      <c r="DX129" s="1" t="s">
        <v>150</v>
      </c>
      <c r="DY129" s="1" t="s">
        <v>150</v>
      </c>
      <c r="EA129" s="1" t="s">
        <v>150</v>
      </c>
      <c r="EB129" s="1" t="s">
        <v>150</v>
      </c>
      <c r="EC129" s="1" t="s">
        <v>150</v>
      </c>
      <c r="ED129" s="1" t="s">
        <v>150</v>
      </c>
      <c r="EE129" s="1" t="s">
        <v>150</v>
      </c>
      <c r="EF129" s="1" t="s">
        <v>150</v>
      </c>
      <c r="EG129" s="1" t="s">
        <v>150</v>
      </c>
    </row>
    <row r="130" spans="1:143" x14ac:dyDescent="0.25">
      <c r="A130" s="1">
        <v>138</v>
      </c>
      <c r="D130" s="1" t="s">
        <v>149</v>
      </c>
      <c r="E130" s="1" t="s">
        <v>150</v>
      </c>
      <c r="F130" s="1" t="s">
        <v>150</v>
      </c>
      <c r="G130" s="1" t="s">
        <v>150</v>
      </c>
      <c r="H130" s="1" t="s">
        <v>150</v>
      </c>
      <c r="I130" s="1" t="s">
        <v>150</v>
      </c>
      <c r="J130" s="1" t="s">
        <v>150</v>
      </c>
      <c r="K130" s="1" t="s">
        <v>150</v>
      </c>
      <c r="L130" s="1" t="s">
        <v>150</v>
      </c>
      <c r="M130" s="1" t="s">
        <v>150</v>
      </c>
      <c r="N130" s="1" t="s">
        <v>150</v>
      </c>
      <c r="O130" s="1" t="s">
        <v>150</v>
      </c>
      <c r="P130" s="1" t="s">
        <v>150</v>
      </c>
      <c r="Q130" s="1" t="s">
        <v>150</v>
      </c>
      <c r="R130" s="1" t="s">
        <v>150</v>
      </c>
      <c r="S130" s="1" t="s">
        <v>150</v>
      </c>
      <c r="T130" s="1" t="s">
        <v>150</v>
      </c>
      <c r="U130" s="1"/>
      <c r="AQ130" s="1" t="s">
        <v>150</v>
      </c>
      <c r="AR130" s="1" t="s">
        <v>150</v>
      </c>
      <c r="AS130" s="1" t="s">
        <v>150</v>
      </c>
      <c r="AU130" s="1" t="s">
        <v>150</v>
      </c>
      <c r="AV130" s="1" t="s">
        <v>150</v>
      </c>
      <c r="AW130" s="1" t="s">
        <v>150</v>
      </c>
      <c r="AY130" s="1" t="s">
        <v>150</v>
      </c>
      <c r="AZ130" s="1" t="s">
        <v>150</v>
      </c>
      <c r="BA130" s="1" t="s">
        <v>150</v>
      </c>
      <c r="BB130" s="1" t="s">
        <v>150</v>
      </c>
      <c r="BD130" s="1" t="s">
        <v>150</v>
      </c>
      <c r="BE130" s="1" t="s">
        <v>150</v>
      </c>
      <c r="BF130" s="1" t="s">
        <v>150</v>
      </c>
      <c r="BG130" s="1" t="s">
        <v>150</v>
      </c>
      <c r="BH130" s="1" t="s">
        <v>150</v>
      </c>
      <c r="BI130" s="1" t="s">
        <v>150</v>
      </c>
      <c r="BJ130" s="1" t="s">
        <v>150</v>
      </c>
      <c r="BP130" s="1" t="s">
        <v>150</v>
      </c>
      <c r="BQ130" s="1" t="s">
        <v>150</v>
      </c>
      <c r="BR130" s="1" t="s">
        <v>150</v>
      </c>
      <c r="BT130" s="1" t="s">
        <v>150</v>
      </c>
      <c r="BU130" s="1" t="s">
        <v>150</v>
      </c>
      <c r="BV130" s="1" t="s">
        <v>150</v>
      </c>
      <c r="BX130" s="1" t="s">
        <v>150</v>
      </c>
      <c r="BY130" s="1" t="s">
        <v>150</v>
      </c>
      <c r="BZ130" s="1" t="s">
        <v>150</v>
      </c>
      <c r="CA130" s="1" t="s">
        <v>150</v>
      </c>
      <c r="CC130" s="1" t="s">
        <v>150</v>
      </c>
      <c r="CD130" s="1" t="s">
        <v>150</v>
      </c>
      <c r="CE130" s="1" t="s">
        <v>150</v>
      </c>
      <c r="CF130" s="1" t="s">
        <v>150</v>
      </c>
      <c r="CG130" s="1" t="s">
        <v>150</v>
      </c>
      <c r="CH130" s="1" t="s">
        <v>150</v>
      </c>
      <c r="CI130" s="1" t="s">
        <v>150</v>
      </c>
      <c r="CO130" s="1" t="s">
        <v>150</v>
      </c>
      <c r="CP130" s="1" t="s">
        <v>150</v>
      </c>
      <c r="CQ130" s="1" t="s">
        <v>150</v>
      </c>
      <c r="CS130" s="1" t="s">
        <v>150</v>
      </c>
      <c r="CT130" s="1" t="s">
        <v>150</v>
      </c>
      <c r="CU130" s="1" t="s">
        <v>150</v>
      </c>
      <c r="CW130" s="1" t="s">
        <v>150</v>
      </c>
      <c r="CX130" s="1" t="s">
        <v>150</v>
      </c>
      <c r="CY130" s="1" t="s">
        <v>150</v>
      </c>
      <c r="CZ130" s="1" t="s">
        <v>150</v>
      </c>
      <c r="DB130" s="1" t="s">
        <v>150</v>
      </c>
      <c r="DC130" s="1" t="s">
        <v>150</v>
      </c>
      <c r="DD130" s="1" t="s">
        <v>150</v>
      </c>
      <c r="DE130" s="1" t="s">
        <v>150</v>
      </c>
      <c r="DF130" s="1" t="s">
        <v>150</v>
      </c>
      <c r="DG130" s="1" t="s">
        <v>150</v>
      </c>
      <c r="DH130" s="1" t="s">
        <v>150</v>
      </c>
      <c r="DN130" s="1" t="s">
        <v>150</v>
      </c>
      <c r="DO130" s="1" t="s">
        <v>150</v>
      </c>
      <c r="DP130" s="1" t="s">
        <v>150</v>
      </c>
      <c r="DR130" s="1" t="s">
        <v>150</v>
      </c>
      <c r="DS130" s="1" t="s">
        <v>150</v>
      </c>
      <c r="DT130" s="1" t="s">
        <v>150</v>
      </c>
      <c r="DV130" s="1" t="s">
        <v>150</v>
      </c>
      <c r="DW130" s="1" t="s">
        <v>150</v>
      </c>
      <c r="DX130" s="1" t="s">
        <v>150</v>
      </c>
      <c r="DY130" s="1" t="s">
        <v>150</v>
      </c>
      <c r="EA130" s="1" t="s">
        <v>150</v>
      </c>
      <c r="EB130" s="1" t="s">
        <v>150</v>
      </c>
      <c r="EC130" s="1" t="s">
        <v>150</v>
      </c>
      <c r="ED130" s="1" t="s">
        <v>150</v>
      </c>
      <c r="EE130" s="1" t="s">
        <v>150</v>
      </c>
      <c r="EF130" s="1" t="s">
        <v>150</v>
      </c>
      <c r="EG130" s="1" t="s">
        <v>150</v>
      </c>
    </row>
    <row r="131" spans="1:143" x14ac:dyDescent="0.25">
      <c r="A131" s="1">
        <v>139</v>
      </c>
      <c r="D131" s="1" t="s">
        <v>149</v>
      </c>
      <c r="E131" s="1" t="s">
        <v>150</v>
      </c>
      <c r="F131" s="1" t="s">
        <v>150</v>
      </c>
      <c r="G131" s="1" t="s">
        <v>150</v>
      </c>
      <c r="H131" s="1" t="s">
        <v>150</v>
      </c>
      <c r="I131" s="1" t="s">
        <v>150</v>
      </c>
      <c r="J131" s="1" t="s">
        <v>150</v>
      </c>
      <c r="K131" s="1" t="s">
        <v>150</v>
      </c>
      <c r="L131" s="1" t="s">
        <v>150</v>
      </c>
      <c r="M131" s="1" t="s">
        <v>150</v>
      </c>
      <c r="N131" s="1" t="s">
        <v>150</v>
      </c>
      <c r="O131" s="1" t="s">
        <v>150</v>
      </c>
      <c r="P131" s="1" t="s">
        <v>150</v>
      </c>
      <c r="Q131" s="1" t="s">
        <v>150</v>
      </c>
      <c r="R131" s="1" t="s">
        <v>150</v>
      </c>
      <c r="S131" s="1" t="s">
        <v>150</v>
      </c>
      <c r="T131" s="1" t="s">
        <v>150</v>
      </c>
      <c r="U131" s="1"/>
      <c r="AQ131" s="1" t="s">
        <v>150</v>
      </c>
      <c r="AR131" s="1" t="s">
        <v>150</v>
      </c>
      <c r="AS131" s="1" t="s">
        <v>150</v>
      </c>
      <c r="AU131" s="1" t="s">
        <v>150</v>
      </c>
      <c r="AV131" s="1" t="s">
        <v>150</v>
      </c>
      <c r="AW131" s="1" t="s">
        <v>150</v>
      </c>
      <c r="AY131" s="1" t="s">
        <v>150</v>
      </c>
      <c r="AZ131" s="1" t="s">
        <v>150</v>
      </c>
      <c r="BA131" s="1" t="s">
        <v>150</v>
      </c>
      <c r="BB131" s="1" t="s">
        <v>150</v>
      </c>
      <c r="BD131" s="1" t="s">
        <v>150</v>
      </c>
      <c r="BE131" s="1" t="s">
        <v>150</v>
      </c>
      <c r="BF131" s="1" t="s">
        <v>150</v>
      </c>
      <c r="BG131" s="1" t="s">
        <v>150</v>
      </c>
      <c r="BH131" s="1" t="s">
        <v>150</v>
      </c>
      <c r="BI131" s="1" t="s">
        <v>150</v>
      </c>
      <c r="BJ131" s="1" t="s">
        <v>150</v>
      </c>
      <c r="BP131" s="1" t="s">
        <v>150</v>
      </c>
      <c r="BQ131" s="1" t="s">
        <v>150</v>
      </c>
      <c r="BR131" s="1" t="s">
        <v>150</v>
      </c>
      <c r="BT131" s="1" t="s">
        <v>150</v>
      </c>
      <c r="BU131" s="1" t="s">
        <v>150</v>
      </c>
      <c r="BV131" s="1" t="s">
        <v>150</v>
      </c>
      <c r="BX131" s="1" t="s">
        <v>150</v>
      </c>
      <c r="BY131" s="1" t="s">
        <v>150</v>
      </c>
      <c r="BZ131" s="1" t="s">
        <v>150</v>
      </c>
      <c r="CA131" s="1" t="s">
        <v>150</v>
      </c>
      <c r="CC131" s="1" t="s">
        <v>150</v>
      </c>
      <c r="CD131" s="1" t="s">
        <v>150</v>
      </c>
      <c r="CE131" s="1" t="s">
        <v>150</v>
      </c>
      <c r="CF131" s="1" t="s">
        <v>150</v>
      </c>
      <c r="CG131" s="1" t="s">
        <v>150</v>
      </c>
      <c r="CH131" s="1" t="s">
        <v>150</v>
      </c>
      <c r="CI131" s="1" t="s">
        <v>150</v>
      </c>
      <c r="CO131" s="1" t="s">
        <v>150</v>
      </c>
      <c r="CP131" s="1" t="s">
        <v>150</v>
      </c>
      <c r="CQ131" s="1" t="s">
        <v>150</v>
      </c>
      <c r="CS131" s="1" t="s">
        <v>150</v>
      </c>
      <c r="CT131" s="1" t="s">
        <v>150</v>
      </c>
      <c r="CU131" s="1" t="s">
        <v>150</v>
      </c>
      <c r="CW131" s="1" t="s">
        <v>150</v>
      </c>
      <c r="CX131" s="1" t="s">
        <v>150</v>
      </c>
      <c r="CY131" s="1" t="s">
        <v>150</v>
      </c>
      <c r="CZ131" s="1" t="s">
        <v>150</v>
      </c>
      <c r="DB131" s="1" t="s">
        <v>150</v>
      </c>
      <c r="DC131" s="1" t="s">
        <v>150</v>
      </c>
      <c r="DD131" s="1" t="s">
        <v>150</v>
      </c>
      <c r="DE131" s="1" t="s">
        <v>150</v>
      </c>
      <c r="DF131" s="1" t="s">
        <v>150</v>
      </c>
      <c r="DG131" s="1" t="s">
        <v>150</v>
      </c>
      <c r="DH131" s="1" t="s">
        <v>150</v>
      </c>
      <c r="DN131" s="1" t="s">
        <v>150</v>
      </c>
      <c r="DO131" s="1" t="s">
        <v>150</v>
      </c>
      <c r="DP131" s="1" t="s">
        <v>150</v>
      </c>
      <c r="DR131" s="1" t="s">
        <v>150</v>
      </c>
      <c r="DS131" s="1" t="s">
        <v>150</v>
      </c>
      <c r="DT131" s="1" t="s">
        <v>150</v>
      </c>
      <c r="DV131" s="1" t="s">
        <v>150</v>
      </c>
      <c r="DW131" s="1" t="s">
        <v>150</v>
      </c>
      <c r="DX131" s="1" t="s">
        <v>150</v>
      </c>
      <c r="DY131" s="1" t="s">
        <v>150</v>
      </c>
      <c r="EA131" s="1" t="s">
        <v>150</v>
      </c>
      <c r="EB131" s="1" t="s">
        <v>150</v>
      </c>
      <c r="EC131" s="1" t="s">
        <v>150</v>
      </c>
      <c r="ED131" s="1" t="s">
        <v>150</v>
      </c>
      <c r="EE131" s="1" t="s">
        <v>150</v>
      </c>
      <c r="EF131" s="1" t="s">
        <v>150</v>
      </c>
      <c r="EG131" s="1" t="s">
        <v>150</v>
      </c>
    </row>
    <row r="132" spans="1:143" ht="30" x14ac:dyDescent="0.25">
      <c r="A132" s="1">
        <v>140</v>
      </c>
      <c r="B132" s="1" t="s">
        <v>151</v>
      </c>
      <c r="C132" s="1">
        <v>7</v>
      </c>
      <c r="D132" s="1" t="s">
        <v>149</v>
      </c>
      <c r="E132" s="1" t="s">
        <v>152</v>
      </c>
      <c r="F132" s="1" t="s">
        <v>152</v>
      </c>
      <c r="G132" s="1" t="s">
        <v>152</v>
      </c>
      <c r="H132" s="1" t="s">
        <v>152</v>
      </c>
      <c r="I132" s="1" t="s">
        <v>152</v>
      </c>
      <c r="J132" s="1" t="s">
        <v>150</v>
      </c>
      <c r="K132" s="1" t="s">
        <v>150</v>
      </c>
      <c r="L132" s="1" t="s">
        <v>150</v>
      </c>
      <c r="M132" s="1" t="s">
        <v>152</v>
      </c>
      <c r="N132" s="1" t="s">
        <v>152</v>
      </c>
      <c r="O132" s="1" t="s">
        <v>150</v>
      </c>
      <c r="P132" s="1" t="s">
        <v>152</v>
      </c>
      <c r="Q132" s="1" t="s">
        <v>150</v>
      </c>
      <c r="R132" s="1" t="s">
        <v>152</v>
      </c>
      <c r="S132" s="1" t="s">
        <v>150</v>
      </c>
      <c r="T132" s="1" t="s">
        <v>152</v>
      </c>
      <c r="U132" s="3" t="s">
        <v>571</v>
      </c>
      <c r="V132" s="1" t="s">
        <v>158</v>
      </c>
      <c r="W132" s="1" t="s">
        <v>157</v>
      </c>
      <c r="X132" s="1" t="s">
        <v>161</v>
      </c>
      <c r="Y132" s="1" t="s">
        <v>168</v>
      </c>
      <c r="Z132" s="1" t="s">
        <v>165</v>
      </c>
      <c r="AA132" s="1" t="s">
        <v>163</v>
      </c>
      <c r="AB132" s="1" t="s">
        <v>164</v>
      </c>
      <c r="AC132" s="1" t="s">
        <v>155</v>
      </c>
      <c r="AD132" s="1" t="s">
        <v>166</v>
      </c>
      <c r="AE132" s="1" t="s">
        <v>190</v>
      </c>
      <c r="AM132" s="1" t="s">
        <v>572</v>
      </c>
      <c r="AN132" s="1" t="s">
        <v>573</v>
      </c>
      <c r="AO132" s="1" t="s">
        <v>574</v>
      </c>
      <c r="AP132" s="1" t="s">
        <v>575</v>
      </c>
      <c r="AQ132" s="1" t="s">
        <v>152</v>
      </c>
      <c r="AR132" s="1" t="s">
        <v>152</v>
      </c>
      <c r="AS132" s="1" t="s">
        <v>152</v>
      </c>
      <c r="AT132" s="1" t="s">
        <v>576</v>
      </c>
      <c r="AU132" s="1" t="s">
        <v>152</v>
      </c>
      <c r="AV132" s="1" t="s">
        <v>152</v>
      </c>
      <c r="AW132" s="1" t="s">
        <v>150</v>
      </c>
      <c r="AY132" s="1" t="s">
        <v>150</v>
      </c>
      <c r="AZ132" s="1" t="s">
        <v>150</v>
      </c>
      <c r="BA132" s="1" t="s">
        <v>150</v>
      </c>
      <c r="BB132" s="1" t="s">
        <v>152</v>
      </c>
      <c r="BD132" s="1" t="s">
        <v>150</v>
      </c>
      <c r="BE132" s="1" t="s">
        <v>152</v>
      </c>
      <c r="BF132" s="1" t="s">
        <v>150</v>
      </c>
      <c r="BG132" s="1" t="s">
        <v>152</v>
      </c>
      <c r="BH132" s="1" t="s">
        <v>150</v>
      </c>
      <c r="BI132" s="1" t="s">
        <v>150</v>
      </c>
      <c r="BJ132" s="1" t="s">
        <v>150</v>
      </c>
      <c r="BL132" s="1" t="s">
        <v>296</v>
      </c>
      <c r="BN132" s="1" t="s">
        <v>178</v>
      </c>
      <c r="BP132" s="1" t="s">
        <v>152</v>
      </c>
      <c r="BQ132" s="1" t="s">
        <v>150</v>
      </c>
      <c r="BR132" s="1" t="s">
        <v>150</v>
      </c>
      <c r="BT132" s="1" t="s">
        <v>152</v>
      </c>
      <c r="BU132" s="1" t="s">
        <v>152</v>
      </c>
      <c r="BV132" s="1" t="s">
        <v>152</v>
      </c>
      <c r="BX132" s="1" t="s">
        <v>152</v>
      </c>
      <c r="BY132" s="1" t="s">
        <v>152</v>
      </c>
      <c r="BZ132" s="1" t="s">
        <v>150</v>
      </c>
      <c r="CA132" s="1" t="s">
        <v>150</v>
      </c>
      <c r="CC132" s="1" t="s">
        <v>150</v>
      </c>
      <c r="CD132" s="1" t="s">
        <v>150</v>
      </c>
      <c r="CE132" s="1" t="s">
        <v>152</v>
      </c>
      <c r="CF132" s="1" t="s">
        <v>150</v>
      </c>
      <c r="CG132" s="1" t="s">
        <v>150</v>
      </c>
      <c r="CH132" s="1" t="s">
        <v>150</v>
      </c>
      <c r="CI132" s="1" t="s">
        <v>150</v>
      </c>
      <c r="CK132" s="1" t="s">
        <v>173</v>
      </c>
      <c r="CM132" s="1" t="s">
        <v>175</v>
      </c>
      <c r="CO132" s="1" t="s">
        <v>152</v>
      </c>
      <c r="CP132" s="1" t="s">
        <v>152</v>
      </c>
      <c r="CQ132" s="1" t="s">
        <v>152</v>
      </c>
      <c r="CS132" s="1" t="s">
        <v>150</v>
      </c>
      <c r="CT132" s="1" t="s">
        <v>150</v>
      </c>
      <c r="CU132" s="1" t="s">
        <v>152</v>
      </c>
      <c r="CV132" s="1" t="s">
        <v>577</v>
      </c>
      <c r="CW132" s="1" t="s">
        <v>150</v>
      </c>
      <c r="CX132" s="1" t="s">
        <v>152</v>
      </c>
      <c r="CY132" s="1" t="s">
        <v>150</v>
      </c>
      <c r="CZ132" s="1" t="s">
        <v>152</v>
      </c>
      <c r="DA132" s="1" t="s">
        <v>578</v>
      </c>
      <c r="DB132" s="1" t="s">
        <v>150</v>
      </c>
      <c r="DC132" s="1" t="s">
        <v>150</v>
      </c>
      <c r="DD132" s="1" t="s">
        <v>150</v>
      </c>
      <c r="DE132" s="1" t="s">
        <v>150</v>
      </c>
      <c r="DF132" s="1" t="s">
        <v>150</v>
      </c>
      <c r="DG132" s="1" t="s">
        <v>152</v>
      </c>
      <c r="DH132" s="1" t="s">
        <v>152</v>
      </c>
      <c r="DJ132" s="1" t="s">
        <v>173</v>
      </c>
      <c r="DL132" s="1" t="s">
        <v>175</v>
      </c>
      <c r="DN132" s="1" t="s">
        <v>152</v>
      </c>
      <c r="DO132" s="1" t="s">
        <v>152</v>
      </c>
      <c r="DP132" s="1" t="s">
        <v>152</v>
      </c>
      <c r="DQ132" s="1" t="s">
        <v>579</v>
      </c>
      <c r="DR132" s="1" t="s">
        <v>152</v>
      </c>
      <c r="DS132" s="1" t="s">
        <v>150</v>
      </c>
      <c r="DT132" s="1" t="s">
        <v>152</v>
      </c>
      <c r="DU132" s="1" t="s">
        <v>580</v>
      </c>
      <c r="DV132" s="1" t="s">
        <v>150</v>
      </c>
      <c r="DW132" s="1" t="s">
        <v>150</v>
      </c>
      <c r="DX132" s="1" t="s">
        <v>150</v>
      </c>
      <c r="DY132" s="1" t="s">
        <v>152</v>
      </c>
      <c r="EA132" s="1" t="s">
        <v>152</v>
      </c>
      <c r="EB132" s="1" t="s">
        <v>152</v>
      </c>
      <c r="EC132" s="1" t="s">
        <v>150</v>
      </c>
      <c r="ED132" s="1" t="s">
        <v>152</v>
      </c>
      <c r="EE132" s="1" t="s">
        <v>150</v>
      </c>
      <c r="EF132" s="1" t="s">
        <v>152</v>
      </c>
      <c r="EG132" s="1" t="s">
        <v>152</v>
      </c>
      <c r="EI132" s="1" t="s">
        <v>173</v>
      </c>
      <c r="EK132" s="1" t="s">
        <v>175</v>
      </c>
      <c r="EM132" s="1" t="s">
        <v>217</v>
      </c>
    </row>
    <row r="133" spans="1:143" x14ac:dyDescent="0.25">
      <c r="A133" s="1">
        <v>141</v>
      </c>
      <c r="D133" s="1" t="s">
        <v>149</v>
      </c>
      <c r="E133" s="1" t="s">
        <v>150</v>
      </c>
      <c r="F133" s="1" t="s">
        <v>150</v>
      </c>
      <c r="G133" s="1" t="s">
        <v>150</v>
      </c>
      <c r="H133" s="1" t="s">
        <v>150</v>
      </c>
      <c r="I133" s="1" t="s">
        <v>150</v>
      </c>
      <c r="J133" s="1" t="s">
        <v>150</v>
      </c>
      <c r="K133" s="1" t="s">
        <v>150</v>
      </c>
      <c r="L133" s="1" t="s">
        <v>150</v>
      </c>
      <c r="M133" s="1" t="s">
        <v>150</v>
      </c>
      <c r="N133" s="1" t="s">
        <v>150</v>
      </c>
      <c r="O133" s="1" t="s">
        <v>150</v>
      </c>
      <c r="P133" s="1" t="s">
        <v>150</v>
      </c>
      <c r="Q133" s="1" t="s">
        <v>150</v>
      </c>
      <c r="R133" s="1" t="s">
        <v>150</v>
      </c>
      <c r="S133" s="1" t="s">
        <v>150</v>
      </c>
      <c r="T133" s="1" t="s">
        <v>150</v>
      </c>
      <c r="U133" s="1"/>
      <c r="AQ133" s="1" t="s">
        <v>150</v>
      </c>
      <c r="AR133" s="1" t="s">
        <v>150</v>
      </c>
      <c r="AS133" s="1" t="s">
        <v>150</v>
      </c>
      <c r="AU133" s="1" t="s">
        <v>150</v>
      </c>
      <c r="AV133" s="1" t="s">
        <v>150</v>
      </c>
      <c r="AW133" s="1" t="s">
        <v>150</v>
      </c>
      <c r="AY133" s="1" t="s">
        <v>150</v>
      </c>
      <c r="AZ133" s="1" t="s">
        <v>150</v>
      </c>
      <c r="BA133" s="1" t="s">
        <v>150</v>
      </c>
      <c r="BB133" s="1" t="s">
        <v>150</v>
      </c>
      <c r="BD133" s="1" t="s">
        <v>150</v>
      </c>
      <c r="BE133" s="1" t="s">
        <v>150</v>
      </c>
      <c r="BF133" s="1" t="s">
        <v>150</v>
      </c>
      <c r="BG133" s="1" t="s">
        <v>150</v>
      </c>
      <c r="BH133" s="1" t="s">
        <v>150</v>
      </c>
      <c r="BI133" s="1" t="s">
        <v>150</v>
      </c>
      <c r="BJ133" s="1" t="s">
        <v>150</v>
      </c>
      <c r="BP133" s="1" t="s">
        <v>150</v>
      </c>
      <c r="BQ133" s="1" t="s">
        <v>150</v>
      </c>
      <c r="BR133" s="1" t="s">
        <v>150</v>
      </c>
      <c r="BT133" s="1" t="s">
        <v>150</v>
      </c>
      <c r="BU133" s="1" t="s">
        <v>150</v>
      </c>
      <c r="BV133" s="1" t="s">
        <v>150</v>
      </c>
      <c r="BX133" s="1" t="s">
        <v>150</v>
      </c>
      <c r="BY133" s="1" t="s">
        <v>150</v>
      </c>
      <c r="BZ133" s="1" t="s">
        <v>150</v>
      </c>
      <c r="CA133" s="1" t="s">
        <v>150</v>
      </c>
      <c r="CC133" s="1" t="s">
        <v>150</v>
      </c>
      <c r="CD133" s="1" t="s">
        <v>150</v>
      </c>
      <c r="CE133" s="1" t="s">
        <v>150</v>
      </c>
      <c r="CF133" s="1" t="s">
        <v>150</v>
      </c>
      <c r="CG133" s="1" t="s">
        <v>150</v>
      </c>
      <c r="CH133" s="1" t="s">
        <v>150</v>
      </c>
      <c r="CI133" s="1" t="s">
        <v>150</v>
      </c>
      <c r="CO133" s="1" t="s">
        <v>150</v>
      </c>
      <c r="CP133" s="1" t="s">
        <v>150</v>
      </c>
      <c r="CQ133" s="1" t="s">
        <v>150</v>
      </c>
      <c r="CS133" s="1" t="s">
        <v>150</v>
      </c>
      <c r="CT133" s="1" t="s">
        <v>150</v>
      </c>
      <c r="CU133" s="1" t="s">
        <v>150</v>
      </c>
      <c r="CW133" s="1" t="s">
        <v>150</v>
      </c>
      <c r="CX133" s="1" t="s">
        <v>150</v>
      </c>
      <c r="CY133" s="1" t="s">
        <v>150</v>
      </c>
      <c r="CZ133" s="1" t="s">
        <v>150</v>
      </c>
      <c r="DB133" s="1" t="s">
        <v>150</v>
      </c>
      <c r="DC133" s="1" t="s">
        <v>150</v>
      </c>
      <c r="DD133" s="1" t="s">
        <v>150</v>
      </c>
      <c r="DE133" s="1" t="s">
        <v>150</v>
      </c>
      <c r="DF133" s="1" t="s">
        <v>150</v>
      </c>
      <c r="DG133" s="1" t="s">
        <v>150</v>
      </c>
      <c r="DH133" s="1" t="s">
        <v>150</v>
      </c>
      <c r="DN133" s="1" t="s">
        <v>150</v>
      </c>
      <c r="DO133" s="1" t="s">
        <v>150</v>
      </c>
      <c r="DP133" s="1" t="s">
        <v>150</v>
      </c>
      <c r="DR133" s="1" t="s">
        <v>150</v>
      </c>
      <c r="DS133" s="1" t="s">
        <v>150</v>
      </c>
      <c r="DT133" s="1" t="s">
        <v>150</v>
      </c>
      <c r="DV133" s="1" t="s">
        <v>150</v>
      </c>
      <c r="DW133" s="1" t="s">
        <v>150</v>
      </c>
      <c r="DX133" s="1" t="s">
        <v>150</v>
      </c>
      <c r="DY133" s="1" t="s">
        <v>150</v>
      </c>
      <c r="EA133" s="1" t="s">
        <v>150</v>
      </c>
      <c r="EB133" s="1" t="s">
        <v>150</v>
      </c>
      <c r="EC133" s="1" t="s">
        <v>150</v>
      </c>
      <c r="ED133" s="1" t="s">
        <v>150</v>
      </c>
      <c r="EE133" s="1" t="s">
        <v>150</v>
      </c>
      <c r="EF133" s="1" t="s">
        <v>150</v>
      </c>
      <c r="EG133" s="1" t="s">
        <v>150</v>
      </c>
    </row>
    <row r="134" spans="1:143" x14ac:dyDescent="0.25">
      <c r="A134" s="1">
        <v>142</v>
      </c>
      <c r="C134" s="1">
        <v>1</v>
      </c>
      <c r="D134" s="1" t="s">
        <v>149</v>
      </c>
      <c r="E134" s="1" t="s">
        <v>152</v>
      </c>
      <c r="F134" s="1" t="s">
        <v>152</v>
      </c>
      <c r="G134" s="1" t="s">
        <v>150</v>
      </c>
      <c r="H134" s="1" t="s">
        <v>150</v>
      </c>
      <c r="I134" s="1" t="s">
        <v>150</v>
      </c>
      <c r="J134" s="1" t="s">
        <v>150</v>
      </c>
      <c r="K134" s="1" t="s">
        <v>150</v>
      </c>
      <c r="L134" s="1" t="s">
        <v>150</v>
      </c>
      <c r="M134" s="1" t="s">
        <v>150</v>
      </c>
      <c r="N134" s="1" t="s">
        <v>150</v>
      </c>
      <c r="O134" s="1" t="s">
        <v>150</v>
      </c>
      <c r="P134" s="1" t="s">
        <v>150</v>
      </c>
      <c r="Q134" s="1" t="s">
        <v>150</v>
      </c>
      <c r="R134" s="1" t="s">
        <v>150</v>
      </c>
      <c r="S134" s="1" t="s">
        <v>152</v>
      </c>
      <c r="T134" s="1" t="s">
        <v>152</v>
      </c>
      <c r="U134" s="1"/>
      <c r="V134" s="1" t="s">
        <v>158</v>
      </c>
      <c r="W134" s="1" t="s">
        <v>157</v>
      </c>
      <c r="X134" s="1" t="s">
        <v>159</v>
      </c>
      <c r="Y134" s="1" t="s">
        <v>154</v>
      </c>
      <c r="AQ134" s="1" t="s">
        <v>150</v>
      </c>
      <c r="AR134" s="1" t="s">
        <v>150</v>
      </c>
      <c r="AS134" s="1" t="s">
        <v>150</v>
      </c>
      <c r="AU134" s="1" t="s">
        <v>150</v>
      </c>
      <c r="AV134" s="1" t="s">
        <v>150</v>
      </c>
      <c r="AW134" s="1" t="s">
        <v>150</v>
      </c>
      <c r="AY134" s="1" t="s">
        <v>150</v>
      </c>
      <c r="AZ134" s="1" t="s">
        <v>150</v>
      </c>
      <c r="BA134" s="1" t="s">
        <v>150</v>
      </c>
      <c r="BB134" s="1" t="s">
        <v>150</v>
      </c>
      <c r="BD134" s="1" t="s">
        <v>150</v>
      </c>
      <c r="BE134" s="1" t="s">
        <v>150</v>
      </c>
      <c r="BF134" s="1" t="s">
        <v>150</v>
      </c>
      <c r="BG134" s="1" t="s">
        <v>150</v>
      </c>
      <c r="BH134" s="1" t="s">
        <v>150</v>
      </c>
      <c r="BI134" s="1" t="s">
        <v>150</v>
      </c>
      <c r="BJ134" s="1" t="s">
        <v>150</v>
      </c>
      <c r="BP134" s="1" t="s">
        <v>150</v>
      </c>
      <c r="BQ134" s="1" t="s">
        <v>150</v>
      </c>
      <c r="BR134" s="1" t="s">
        <v>150</v>
      </c>
      <c r="BT134" s="1" t="s">
        <v>150</v>
      </c>
      <c r="BU134" s="1" t="s">
        <v>150</v>
      </c>
      <c r="BV134" s="1" t="s">
        <v>150</v>
      </c>
      <c r="BX134" s="1" t="s">
        <v>150</v>
      </c>
      <c r="BY134" s="1" t="s">
        <v>150</v>
      </c>
      <c r="BZ134" s="1" t="s">
        <v>150</v>
      </c>
      <c r="CA134" s="1" t="s">
        <v>150</v>
      </c>
      <c r="CC134" s="1" t="s">
        <v>150</v>
      </c>
      <c r="CD134" s="1" t="s">
        <v>150</v>
      </c>
      <c r="CE134" s="1" t="s">
        <v>150</v>
      </c>
      <c r="CF134" s="1" t="s">
        <v>150</v>
      </c>
      <c r="CG134" s="1" t="s">
        <v>150</v>
      </c>
      <c r="CH134" s="1" t="s">
        <v>150</v>
      </c>
      <c r="CI134" s="1" t="s">
        <v>150</v>
      </c>
      <c r="CO134" s="1" t="s">
        <v>150</v>
      </c>
      <c r="CP134" s="1" t="s">
        <v>150</v>
      </c>
      <c r="CQ134" s="1" t="s">
        <v>150</v>
      </c>
      <c r="CS134" s="1" t="s">
        <v>150</v>
      </c>
      <c r="CT134" s="1" t="s">
        <v>150</v>
      </c>
      <c r="CU134" s="1" t="s">
        <v>150</v>
      </c>
      <c r="CW134" s="1" t="s">
        <v>150</v>
      </c>
      <c r="CX134" s="1" t="s">
        <v>150</v>
      </c>
      <c r="CY134" s="1" t="s">
        <v>150</v>
      </c>
      <c r="CZ134" s="1" t="s">
        <v>150</v>
      </c>
      <c r="DB134" s="1" t="s">
        <v>150</v>
      </c>
      <c r="DC134" s="1" t="s">
        <v>150</v>
      </c>
      <c r="DD134" s="1" t="s">
        <v>150</v>
      </c>
      <c r="DE134" s="1" t="s">
        <v>150</v>
      </c>
      <c r="DF134" s="1" t="s">
        <v>150</v>
      </c>
      <c r="DG134" s="1" t="s">
        <v>150</v>
      </c>
      <c r="DH134" s="1" t="s">
        <v>150</v>
      </c>
      <c r="DN134" s="1" t="s">
        <v>150</v>
      </c>
      <c r="DO134" s="1" t="s">
        <v>150</v>
      </c>
      <c r="DP134" s="1" t="s">
        <v>150</v>
      </c>
      <c r="DR134" s="1" t="s">
        <v>150</v>
      </c>
      <c r="DS134" s="1" t="s">
        <v>150</v>
      </c>
      <c r="DT134" s="1" t="s">
        <v>150</v>
      </c>
      <c r="DV134" s="1" t="s">
        <v>150</v>
      </c>
      <c r="DW134" s="1" t="s">
        <v>150</v>
      </c>
      <c r="DX134" s="1" t="s">
        <v>150</v>
      </c>
      <c r="DY134" s="1" t="s">
        <v>150</v>
      </c>
      <c r="EA134" s="1" t="s">
        <v>150</v>
      </c>
      <c r="EB134" s="1" t="s">
        <v>150</v>
      </c>
      <c r="EC134" s="1" t="s">
        <v>150</v>
      </c>
      <c r="ED134" s="1" t="s">
        <v>150</v>
      </c>
      <c r="EE134" s="1" t="s">
        <v>150</v>
      </c>
      <c r="EF134" s="1" t="s">
        <v>150</v>
      </c>
      <c r="EG134" s="1" t="s">
        <v>150</v>
      </c>
    </row>
    <row r="135" spans="1:143" x14ac:dyDescent="0.25">
      <c r="A135" s="1">
        <v>143</v>
      </c>
      <c r="D135" s="1" t="s">
        <v>149</v>
      </c>
      <c r="E135" s="1" t="s">
        <v>150</v>
      </c>
      <c r="F135" s="1" t="s">
        <v>150</v>
      </c>
      <c r="G135" s="1" t="s">
        <v>150</v>
      </c>
      <c r="H135" s="1" t="s">
        <v>150</v>
      </c>
      <c r="I135" s="1" t="s">
        <v>150</v>
      </c>
      <c r="J135" s="1" t="s">
        <v>150</v>
      </c>
      <c r="K135" s="1" t="s">
        <v>150</v>
      </c>
      <c r="L135" s="1" t="s">
        <v>150</v>
      </c>
      <c r="M135" s="1" t="s">
        <v>150</v>
      </c>
      <c r="N135" s="1" t="s">
        <v>150</v>
      </c>
      <c r="O135" s="1" t="s">
        <v>150</v>
      </c>
      <c r="P135" s="1" t="s">
        <v>150</v>
      </c>
      <c r="Q135" s="1" t="s">
        <v>150</v>
      </c>
      <c r="R135" s="1" t="s">
        <v>150</v>
      </c>
      <c r="S135" s="1" t="s">
        <v>150</v>
      </c>
      <c r="T135" s="1" t="s">
        <v>150</v>
      </c>
      <c r="U135" s="1"/>
      <c r="AQ135" s="1" t="s">
        <v>150</v>
      </c>
      <c r="AR135" s="1" t="s">
        <v>150</v>
      </c>
      <c r="AS135" s="1" t="s">
        <v>150</v>
      </c>
      <c r="AU135" s="1" t="s">
        <v>150</v>
      </c>
      <c r="AV135" s="1" t="s">
        <v>150</v>
      </c>
      <c r="AW135" s="1" t="s">
        <v>150</v>
      </c>
      <c r="AY135" s="1" t="s">
        <v>150</v>
      </c>
      <c r="AZ135" s="1" t="s">
        <v>150</v>
      </c>
      <c r="BA135" s="1" t="s">
        <v>150</v>
      </c>
      <c r="BB135" s="1" t="s">
        <v>150</v>
      </c>
      <c r="BD135" s="1" t="s">
        <v>150</v>
      </c>
      <c r="BE135" s="1" t="s">
        <v>150</v>
      </c>
      <c r="BF135" s="1" t="s">
        <v>150</v>
      </c>
      <c r="BG135" s="1" t="s">
        <v>150</v>
      </c>
      <c r="BH135" s="1" t="s">
        <v>150</v>
      </c>
      <c r="BI135" s="1" t="s">
        <v>150</v>
      </c>
      <c r="BJ135" s="1" t="s">
        <v>150</v>
      </c>
      <c r="BP135" s="1" t="s">
        <v>150</v>
      </c>
      <c r="BQ135" s="1" t="s">
        <v>150</v>
      </c>
      <c r="BR135" s="1" t="s">
        <v>150</v>
      </c>
      <c r="BT135" s="1" t="s">
        <v>150</v>
      </c>
      <c r="BU135" s="1" t="s">
        <v>150</v>
      </c>
      <c r="BV135" s="1" t="s">
        <v>150</v>
      </c>
      <c r="BX135" s="1" t="s">
        <v>150</v>
      </c>
      <c r="BY135" s="1" t="s">
        <v>150</v>
      </c>
      <c r="BZ135" s="1" t="s">
        <v>150</v>
      </c>
      <c r="CA135" s="1" t="s">
        <v>150</v>
      </c>
      <c r="CC135" s="1" t="s">
        <v>150</v>
      </c>
      <c r="CD135" s="1" t="s">
        <v>150</v>
      </c>
      <c r="CE135" s="1" t="s">
        <v>150</v>
      </c>
      <c r="CF135" s="1" t="s">
        <v>150</v>
      </c>
      <c r="CG135" s="1" t="s">
        <v>150</v>
      </c>
      <c r="CH135" s="1" t="s">
        <v>150</v>
      </c>
      <c r="CI135" s="1" t="s">
        <v>150</v>
      </c>
      <c r="CO135" s="1" t="s">
        <v>150</v>
      </c>
      <c r="CP135" s="1" t="s">
        <v>150</v>
      </c>
      <c r="CQ135" s="1" t="s">
        <v>150</v>
      </c>
      <c r="CS135" s="1" t="s">
        <v>150</v>
      </c>
      <c r="CT135" s="1" t="s">
        <v>150</v>
      </c>
      <c r="CU135" s="1" t="s">
        <v>150</v>
      </c>
      <c r="CW135" s="1" t="s">
        <v>150</v>
      </c>
      <c r="CX135" s="1" t="s">
        <v>150</v>
      </c>
      <c r="CY135" s="1" t="s">
        <v>150</v>
      </c>
      <c r="CZ135" s="1" t="s">
        <v>150</v>
      </c>
      <c r="DB135" s="1" t="s">
        <v>150</v>
      </c>
      <c r="DC135" s="1" t="s">
        <v>150</v>
      </c>
      <c r="DD135" s="1" t="s">
        <v>150</v>
      </c>
      <c r="DE135" s="1" t="s">
        <v>150</v>
      </c>
      <c r="DF135" s="1" t="s">
        <v>150</v>
      </c>
      <c r="DG135" s="1" t="s">
        <v>150</v>
      </c>
      <c r="DH135" s="1" t="s">
        <v>150</v>
      </c>
      <c r="DN135" s="1" t="s">
        <v>150</v>
      </c>
      <c r="DO135" s="1" t="s">
        <v>150</v>
      </c>
      <c r="DP135" s="1" t="s">
        <v>150</v>
      </c>
      <c r="DR135" s="1" t="s">
        <v>150</v>
      </c>
      <c r="DS135" s="1" t="s">
        <v>150</v>
      </c>
      <c r="DT135" s="1" t="s">
        <v>150</v>
      </c>
      <c r="DV135" s="1" t="s">
        <v>150</v>
      </c>
      <c r="DW135" s="1" t="s">
        <v>150</v>
      </c>
      <c r="DX135" s="1" t="s">
        <v>150</v>
      </c>
      <c r="DY135" s="1" t="s">
        <v>150</v>
      </c>
      <c r="EA135" s="1" t="s">
        <v>150</v>
      </c>
      <c r="EB135" s="1" t="s">
        <v>150</v>
      </c>
      <c r="EC135" s="1" t="s">
        <v>150</v>
      </c>
      <c r="ED135" s="1" t="s">
        <v>150</v>
      </c>
      <c r="EE135" s="1" t="s">
        <v>150</v>
      </c>
      <c r="EF135" s="1" t="s">
        <v>150</v>
      </c>
      <c r="EG135" s="1" t="s">
        <v>150</v>
      </c>
    </row>
    <row r="136" spans="1:143" x14ac:dyDescent="0.25">
      <c r="A136" s="1">
        <v>144</v>
      </c>
      <c r="D136" s="1" t="s">
        <v>149</v>
      </c>
      <c r="E136" s="1" t="s">
        <v>150</v>
      </c>
      <c r="F136" s="1" t="s">
        <v>150</v>
      </c>
      <c r="G136" s="1" t="s">
        <v>150</v>
      </c>
      <c r="H136" s="1" t="s">
        <v>150</v>
      </c>
      <c r="I136" s="1" t="s">
        <v>150</v>
      </c>
      <c r="J136" s="1" t="s">
        <v>150</v>
      </c>
      <c r="K136" s="1" t="s">
        <v>150</v>
      </c>
      <c r="L136" s="1" t="s">
        <v>150</v>
      </c>
      <c r="M136" s="1" t="s">
        <v>150</v>
      </c>
      <c r="N136" s="1" t="s">
        <v>150</v>
      </c>
      <c r="O136" s="1" t="s">
        <v>150</v>
      </c>
      <c r="P136" s="1" t="s">
        <v>150</v>
      </c>
      <c r="Q136" s="1" t="s">
        <v>150</v>
      </c>
      <c r="R136" s="1" t="s">
        <v>150</v>
      </c>
      <c r="S136" s="1" t="s">
        <v>150</v>
      </c>
      <c r="T136" s="1" t="s">
        <v>150</v>
      </c>
      <c r="U136" s="1"/>
      <c r="AQ136" s="1" t="s">
        <v>150</v>
      </c>
      <c r="AR136" s="1" t="s">
        <v>150</v>
      </c>
      <c r="AS136" s="1" t="s">
        <v>150</v>
      </c>
      <c r="AU136" s="1" t="s">
        <v>150</v>
      </c>
      <c r="AV136" s="1" t="s">
        <v>150</v>
      </c>
      <c r="AW136" s="1" t="s">
        <v>150</v>
      </c>
      <c r="AY136" s="1" t="s">
        <v>150</v>
      </c>
      <c r="AZ136" s="1" t="s">
        <v>150</v>
      </c>
      <c r="BA136" s="1" t="s">
        <v>150</v>
      </c>
      <c r="BB136" s="1" t="s">
        <v>150</v>
      </c>
      <c r="BD136" s="1" t="s">
        <v>150</v>
      </c>
      <c r="BE136" s="1" t="s">
        <v>150</v>
      </c>
      <c r="BF136" s="1" t="s">
        <v>150</v>
      </c>
      <c r="BG136" s="1" t="s">
        <v>150</v>
      </c>
      <c r="BH136" s="1" t="s">
        <v>150</v>
      </c>
      <c r="BI136" s="1" t="s">
        <v>150</v>
      </c>
      <c r="BJ136" s="1" t="s">
        <v>150</v>
      </c>
      <c r="BP136" s="1" t="s">
        <v>150</v>
      </c>
      <c r="BQ136" s="1" t="s">
        <v>150</v>
      </c>
      <c r="BR136" s="1" t="s">
        <v>150</v>
      </c>
      <c r="BT136" s="1" t="s">
        <v>150</v>
      </c>
      <c r="BU136" s="1" t="s">
        <v>150</v>
      </c>
      <c r="BV136" s="1" t="s">
        <v>150</v>
      </c>
      <c r="BX136" s="1" t="s">
        <v>150</v>
      </c>
      <c r="BY136" s="1" t="s">
        <v>150</v>
      </c>
      <c r="BZ136" s="1" t="s">
        <v>150</v>
      </c>
      <c r="CA136" s="1" t="s">
        <v>150</v>
      </c>
      <c r="CC136" s="1" t="s">
        <v>150</v>
      </c>
      <c r="CD136" s="1" t="s">
        <v>150</v>
      </c>
      <c r="CE136" s="1" t="s">
        <v>150</v>
      </c>
      <c r="CF136" s="1" t="s">
        <v>150</v>
      </c>
      <c r="CG136" s="1" t="s">
        <v>150</v>
      </c>
      <c r="CH136" s="1" t="s">
        <v>150</v>
      </c>
      <c r="CI136" s="1" t="s">
        <v>150</v>
      </c>
      <c r="CO136" s="1" t="s">
        <v>150</v>
      </c>
      <c r="CP136" s="1" t="s">
        <v>150</v>
      </c>
      <c r="CQ136" s="1" t="s">
        <v>150</v>
      </c>
      <c r="CS136" s="1" t="s">
        <v>150</v>
      </c>
      <c r="CT136" s="1" t="s">
        <v>150</v>
      </c>
      <c r="CU136" s="1" t="s">
        <v>150</v>
      </c>
      <c r="CW136" s="1" t="s">
        <v>150</v>
      </c>
      <c r="CX136" s="1" t="s">
        <v>150</v>
      </c>
      <c r="CY136" s="1" t="s">
        <v>150</v>
      </c>
      <c r="CZ136" s="1" t="s">
        <v>150</v>
      </c>
      <c r="DB136" s="1" t="s">
        <v>150</v>
      </c>
      <c r="DC136" s="1" t="s">
        <v>150</v>
      </c>
      <c r="DD136" s="1" t="s">
        <v>150</v>
      </c>
      <c r="DE136" s="1" t="s">
        <v>150</v>
      </c>
      <c r="DF136" s="1" t="s">
        <v>150</v>
      </c>
      <c r="DG136" s="1" t="s">
        <v>150</v>
      </c>
      <c r="DH136" s="1" t="s">
        <v>150</v>
      </c>
      <c r="DN136" s="1" t="s">
        <v>150</v>
      </c>
      <c r="DO136" s="1" t="s">
        <v>150</v>
      </c>
      <c r="DP136" s="1" t="s">
        <v>150</v>
      </c>
      <c r="DR136" s="1" t="s">
        <v>150</v>
      </c>
      <c r="DS136" s="1" t="s">
        <v>150</v>
      </c>
      <c r="DT136" s="1" t="s">
        <v>150</v>
      </c>
      <c r="DV136" s="1" t="s">
        <v>150</v>
      </c>
      <c r="DW136" s="1" t="s">
        <v>150</v>
      </c>
      <c r="DX136" s="1" t="s">
        <v>150</v>
      </c>
      <c r="DY136" s="1" t="s">
        <v>150</v>
      </c>
      <c r="EA136" s="1" t="s">
        <v>150</v>
      </c>
      <c r="EB136" s="1" t="s">
        <v>150</v>
      </c>
      <c r="EC136" s="1" t="s">
        <v>150</v>
      </c>
      <c r="ED136" s="1" t="s">
        <v>150</v>
      </c>
      <c r="EE136" s="1" t="s">
        <v>150</v>
      </c>
      <c r="EF136" s="1" t="s">
        <v>150</v>
      </c>
      <c r="EG136" s="1" t="s">
        <v>150</v>
      </c>
    </row>
    <row r="137" spans="1:143" x14ac:dyDescent="0.25">
      <c r="A137" s="1">
        <v>145</v>
      </c>
      <c r="D137" s="1" t="s">
        <v>149</v>
      </c>
      <c r="E137" s="1" t="s">
        <v>150</v>
      </c>
      <c r="F137" s="1" t="s">
        <v>150</v>
      </c>
      <c r="G137" s="1" t="s">
        <v>150</v>
      </c>
      <c r="H137" s="1" t="s">
        <v>150</v>
      </c>
      <c r="I137" s="1" t="s">
        <v>150</v>
      </c>
      <c r="J137" s="1" t="s">
        <v>150</v>
      </c>
      <c r="K137" s="1" t="s">
        <v>150</v>
      </c>
      <c r="L137" s="1" t="s">
        <v>150</v>
      </c>
      <c r="M137" s="1" t="s">
        <v>150</v>
      </c>
      <c r="N137" s="1" t="s">
        <v>150</v>
      </c>
      <c r="O137" s="1" t="s">
        <v>150</v>
      </c>
      <c r="P137" s="1" t="s">
        <v>150</v>
      </c>
      <c r="Q137" s="1" t="s">
        <v>150</v>
      </c>
      <c r="R137" s="1" t="s">
        <v>150</v>
      </c>
      <c r="S137" s="1" t="s">
        <v>150</v>
      </c>
      <c r="T137" s="1" t="s">
        <v>150</v>
      </c>
      <c r="U137" s="1"/>
      <c r="AQ137" s="1" t="s">
        <v>150</v>
      </c>
      <c r="AR137" s="1" t="s">
        <v>150</v>
      </c>
      <c r="AS137" s="1" t="s">
        <v>150</v>
      </c>
      <c r="AU137" s="1" t="s">
        <v>150</v>
      </c>
      <c r="AV137" s="1" t="s">
        <v>150</v>
      </c>
      <c r="AW137" s="1" t="s">
        <v>150</v>
      </c>
      <c r="AY137" s="1" t="s">
        <v>150</v>
      </c>
      <c r="AZ137" s="1" t="s">
        <v>150</v>
      </c>
      <c r="BA137" s="1" t="s">
        <v>150</v>
      </c>
      <c r="BB137" s="1" t="s">
        <v>150</v>
      </c>
      <c r="BD137" s="1" t="s">
        <v>150</v>
      </c>
      <c r="BE137" s="1" t="s">
        <v>150</v>
      </c>
      <c r="BF137" s="1" t="s">
        <v>150</v>
      </c>
      <c r="BG137" s="1" t="s">
        <v>150</v>
      </c>
      <c r="BH137" s="1" t="s">
        <v>150</v>
      </c>
      <c r="BI137" s="1" t="s">
        <v>150</v>
      </c>
      <c r="BJ137" s="1" t="s">
        <v>150</v>
      </c>
      <c r="BP137" s="1" t="s">
        <v>150</v>
      </c>
      <c r="BQ137" s="1" t="s">
        <v>150</v>
      </c>
      <c r="BR137" s="1" t="s">
        <v>150</v>
      </c>
      <c r="BT137" s="1" t="s">
        <v>150</v>
      </c>
      <c r="BU137" s="1" t="s">
        <v>150</v>
      </c>
      <c r="BV137" s="1" t="s">
        <v>150</v>
      </c>
      <c r="BX137" s="1" t="s">
        <v>150</v>
      </c>
      <c r="BY137" s="1" t="s">
        <v>150</v>
      </c>
      <c r="BZ137" s="1" t="s">
        <v>150</v>
      </c>
      <c r="CA137" s="1" t="s">
        <v>150</v>
      </c>
      <c r="CC137" s="1" t="s">
        <v>150</v>
      </c>
      <c r="CD137" s="1" t="s">
        <v>150</v>
      </c>
      <c r="CE137" s="1" t="s">
        <v>150</v>
      </c>
      <c r="CF137" s="1" t="s">
        <v>150</v>
      </c>
      <c r="CG137" s="1" t="s">
        <v>150</v>
      </c>
      <c r="CH137" s="1" t="s">
        <v>150</v>
      </c>
      <c r="CI137" s="1" t="s">
        <v>150</v>
      </c>
      <c r="CO137" s="1" t="s">
        <v>150</v>
      </c>
      <c r="CP137" s="1" t="s">
        <v>150</v>
      </c>
      <c r="CQ137" s="1" t="s">
        <v>150</v>
      </c>
      <c r="CS137" s="1" t="s">
        <v>150</v>
      </c>
      <c r="CT137" s="1" t="s">
        <v>150</v>
      </c>
      <c r="CU137" s="1" t="s">
        <v>150</v>
      </c>
      <c r="CW137" s="1" t="s">
        <v>150</v>
      </c>
      <c r="CX137" s="1" t="s">
        <v>150</v>
      </c>
      <c r="CY137" s="1" t="s">
        <v>150</v>
      </c>
      <c r="CZ137" s="1" t="s">
        <v>150</v>
      </c>
      <c r="DB137" s="1" t="s">
        <v>150</v>
      </c>
      <c r="DC137" s="1" t="s">
        <v>150</v>
      </c>
      <c r="DD137" s="1" t="s">
        <v>150</v>
      </c>
      <c r="DE137" s="1" t="s">
        <v>150</v>
      </c>
      <c r="DF137" s="1" t="s">
        <v>150</v>
      </c>
      <c r="DG137" s="1" t="s">
        <v>150</v>
      </c>
      <c r="DH137" s="1" t="s">
        <v>150</v>
      </c>
      <c r="DN137" s="1" t="s">
        <v>150</v>
      </c>
      <c r="DO137" s="1" t="s">
        <v>150</v>
      </c>
      <c r="DP137" s="1" t="s">
        <v>150</v>
      </c>
      <c r="DR137" s="1" t="s">
        <v>150</v>
      </c>
      <c r="DS137" s="1" t="s">
        <v>150</v>
      </c>
      <c r="DT137" s="1" t="s">
        <v>150</v>
      </c>
      <c r="DV137" s="1" t="s">
        <v>150</v>
      </c>
      <c r="DW137" s="1" t="s">
        <v>150</v>
      </c>
      <c r="DX137" s="1" t="s">
        <v>150</v>
      </c>
      <c r="DY137" s="1" t="s">
        <v>150</v>
      </c>
      <c r="EA137" s="1" t="s">
        <v>150</v>
      </c>
      <c r="EB137" s="1" t="s">
        <v>150</v>
      </c>
      <c r="EC137" s="1" t="s">
        <v>150</v>
      </c>
      <c r="ED137" s="1" t="s">
        <v>150</v>
      </c>
      <c r="EE137" s="1" t="s">
        <v>150</v>
      </c>
      <c r="EF137" s="1" t="s">
        <v>150</v>
      </c>
      <c r="EG137" s="1" t="s">
        <v>150</v>
      </c>
    </row>
    <row r="138" spans="1:143" x14ac:dyDescent="0.25">
      <c r="A138" s="1">
        <v>146</v>
      </c>
      <c r="D138" s="1" t="s">
        <v>149</v>
      </c>
      <c r="E138" s="1" t="s">
        <v>150</v>
      </c>
      <c r="F138" s="1" t="s">
        <v>150</v>
      </c>
      <c r="G138" s="1" t="s">
        <v>150</v>
      </c>
      <c r="H138" s="1" t="s">
        <v>150</v>
      </c>
      <c r="I138" s="1" t="s">
        <v>150</v>
      </c>
      <c r="J138" s="1" t="s">
        <v>150</v>
      </c>
      <c r="K138" s="1" t="s">
        <v>150</v>
      </c>
      <c r="L138" s="1" t="s">
        <v>150</v>
      </c>
      <c r="M138" s="1" t="s">
        <v>150</v>
      </c>
      <c r="N138" s="1" t="s">
        <v>150</v>
      </c>
      <c r="O138" s="1" t="s">
        <v>150</v>
      </c>
      <c r="P138" s="1" t="s">
        <v>150</v>
      </c>
      <c r="Q138" s="1" t="s">
        <v>150</v>
      </c>
      <c r="R138" s="1" t="s">
        <v>150</v>
      </c>
      <c r="S138" s="1" t="s">
        <v>150</v>
      </c>
      <c r="T138" s="1" t="s">
        <v>150</v>
      </c>
      <c r="U138" s="1"/>
      <c r="AQ138" s="1" t="s">
        <v>150</v>
      </c>
      <c r="AR138" s="1" t="s">
        <v>150</v>
      </c>
      <c r="AS138" s="1" t="s">
        <v>150</v>
      </c>
      <c r="AU138" s="1" t="s">
        <v>150</v>
      </c>
      <c r="AV138" s="1" t="s">
        <v>150</v>
      </c>
      <c r="AW138" s="1" t="s">
        <v>150</v>
      </c>
      <c r="AY138" s="1" t="s">
        <v>150</v>
      </c>
      <c r="AZ138" s="1" t="s">
        <v>150</v>
      </c>
      <c r="BA138" s="1" t="s">
        <v>150</v>
      </c>
      <c r="BB138" s="1" t="s">
        <v>150</v>
      </c>
      <c r="BD138" s="1" t="s">
        <v>150</v>
      </c>
      <c r="BE138" s="1" t="s">
        <v>150</v>
      </c>
      <c r="BF138" s="1" t="s">
        <v>150</v>
      </c>
      <c r="BG138" s="1" t="s">
        <v>150</v>
      </c>
      <c r="BH138" s="1" t="s">
        <v>150</v>
      </c>
      <c r="BI138" s="1" t="s">
        <v>150</v>
      </c>
      <c r="BJ138" s="1" t="s">
        <v>150</v>
      </c>
      <c r="BP138" s="1" t="s">
        <v>150</v>
      </c>
      <c r="BQ138" s="1" t="s">
        <v>150</v>
      </c>
      <c r="BR138" s="1" t="s">
        <v>150</v>
      </c>
      <c r="BT138" s="1" t="s">
        <v>150</v>
      </c>
      <c r="BU138" s="1" t="s">
        <v>150</v>
      </c>
      <c r="BV138" s="1" t="s">
        <v>150</v>
      </c>
      <c r="BX138" s="1" t="s">
        <v>150</v>
      </c>
      <c r="BY138" s="1" t="s">
        <v>150</v>
      </c>
      <c r="BZ138" s="1" t="s">
        <v>150</v>
      </c>
      <c r="CA138" s="1" t="s">
        <v>150</v>
      </c>
      <c r="CC138" s="1" t="s">
        <v>150</v>
      </c>
      <c r="CD138" s="1" t="s">
        <v>150</v>
      </c>
      <c r="CE138" s="1" t="s">
        <v>150</v>
      </c>
      <c r="CF138" s="1" t="s">
        <v>150</v>
      </c>
      <c r="CG138" s="1" t="s">
        <v>150</v>
      </c>
      <c r="CH138" s="1" t="s">
        <v>150</v>
      </c>
      <c r="CI138" s="1" t="s">
        <v>150</v>
      </c>
      <c r="CO138" s="1" t="s">
        <v>150</v>
      </c>
      <c r="CP138" s="1" t="s">
        <v>150</v>
      </c>
      <c r="CQ138" s="1" t="s">
        <v>150</v>
      </c>
      <c r="CS138" s="1" t="s">
        <v>150</v>
      </c>
      <c r="CT138" s="1" t="s">
        <v>150</v>
      </c>
      <c r="CU138" s="1" t="s">
        <v>150</v>
      </c>
      <c r="CW138" s="1" t="s">
        <v>150</v>
      </c>
      <c r="CX138" s="1" t="s">
        <v>150</v>
      </c>
      <c r="CY138" s="1" t="s">
        <v>150</v>
      </c>
      <c r="CZ138" s="1" t="s">
        <v>150</v>
      </c>
      <c r="DB138" s="1" t="s">
        <v>150</v>
      </c>
      <c r="DC138" s="1" t="s">
        <v>150</v>
      </c>
      <c r="DD138" s="1" t="s">
        <v>150</v>
      </c>
      <c r="DE138" s="1" t="s">
        <v>150</v>
      </c>
      <c r="DF138" s="1" t="s">
        <v>150</v>
      </c>
      <c r="DG138" s="1" t="s">
        <v>150</v>
      </c>
      <c r="DH138" s="1" t="s">
        <v>150</v>
      </c>
      <c r="DN138" s="1" t="s">
        <v>150</v>
      </c>
      <c r="DO138" s="1" t="s">
        <v>150</v>
      </c>
      <c r="DP138" s="1" t="s">
        <v>150</v>
      </c>
      <c r="DR138" s="1" t="s">
        <v>150</v>
      </c>
      <c r="DS138" s="1" t="s">
        <v>150</v>
      </c>
      <c r="DT138" s="1" t="s">
        <v>150</v>
      </c>
      <c r="DV138" s="1" t="s">
        <v>150</v>
      </c>
      <c r="DW138" s="1" t="s">
        <v>150</v>
      </c>
      <c r="DX138" s="1" t="s">
        <v>150</v>
      </c>
      <c r="DY138" s="1" t="s">
        <v>150</v>
      </c>
      <c r="EA138" s="1" t="s">
        <v>150</v>
      </c>
      <c r="EB138" s="1" t="s">
        <v>150</v>
      </c>
      <c r="EC138" s="1" t="s">
        <v>150</v>
      </c>
      <c r="ED138" s="1" t="s">
        <v>150</v>
      </c>
      <c r="EE138" s="1" t="s">
        <v>150</v>
      </c>
      <c r="EF138" s="1" t="s">
        <v>150</v>
      </c>
      <c r="EG138" s="1" t="s">
        <v>150</v>
      </c>
    </row>
    <row r="139" spans="1:143" x14ac:dyDescent="0.25">
      <c r="A139" s="1">
        <v>147</v>
      </c>
      <c r="B139" s="1" t="s">
        <v>151</v>
      </c>
      <c r="C139" s="1">
        <v>7</v>
      </c>
      <c r="D139" s="1" t="s">
        <v>149</v>
      </c>
      <c r="E139" s="1" t="s">
        <v>150</v>
      </c>
      <c r="F139" s="1" t="s">
        <v>152</v>
      </c>
      <c r="G139" s="1" t="s">
        <v>150</v>
      </c>
      <c r="H139" s="1" t="s">
        <v>150</v>
      </c>
      <c r="I139" s="1" t="s">
        <v>152</v>
      </c>
      <c r="J139" s="1" t="s">
        <v>152</v>
      </c>
      <c r="K139" s="1" t="s">
        <v>150</v>
      </c>
      <c r="L139" s="1" t="s">
        <v>150</v>
      </c>
      <c r="M139" s="1" t="s">
        <v>152</v>
      </c>
      <c r="N139" s="1" t="s">
        <v>152</v>
      </c>
      <c r="O139" s="1" t="s">
        <v>150</v>
      </c>
      <c r="P139" s="1" t="s">
        <v>150</v>
      </c>
      <c r="Q139" s="1" t="s">
        <v>150</v>
      </c>
      <c r="R139" s="1" t="s">
        <v>152</v>
      </c>
      <c r="S139" s="1" t="s">
        <v>150</v>
      </c>
      <c r="T139" s="1" t="s">
        <v>152</v>
      </c>
      <c r="U139" s="1"/>
      <c r="V139" s="1" t="s">
        <v>158</v>
      </c>
      <c r="W139" s="1" t="s">
        <v>161</v>
      </c>
      <c r="X139" s="1" t="s">
        <v>160</v>
      </c>
      <c r="Y139" s="1" t="s">
        <v>159</v>
      </c>
      <c r="Z139" s="1" t="s">
        <v>165</v>
      </c>
      <c r="AQ139" s="1" t="s">
        <v>150</v>
      </c>
      <c r="AR139" s="1" t="s">
        <v>150</v>
      </c>
      <c r="AS139" s="1" t="s">
        <v>150</v>
      </c>
      <c r="AU139" s="1" t="s">
        <v>150</v>
      </c>
      <c r="AV139" s="1" t="s">
        <v>150</v>
      </c>
      <c r="AW139" s="1" t="s">
        <v>150</v>
      </c>
      <c r="AY139" s="1" t="s">
        <v>150</v>
      </c>
      <c r="AZ139" s="1" t="s">
        <v>150</v>
      </c>
      <c r="BA139" s="1" t="s">
        <v>150</v>
      </c>
      <c r="BB139" s="1" t="s">
        <v>150</v>
      </c>
      <c r="BD139" s="1" t="s">
        <v>150</v>
      </c>
      <c r="BE139" s="1" t="s">
        <v>150</v>
      </c>
      <c r="BF139" s="1" t="s">
        <v>150</v>
      </c>
      <c r="BG139" s="1" t="s">
        <v>150</v>
      </c>
      <c r="BH139" s="1" t="s">
        <v>150</v>
      </c>
      <c r="BI139" s="1" t="s">
        <v>150</v>
      </c>
      <c r="BJ139" s="1" t="s">
        <v>150</v>
      </c>
      <c r="BP139" s="1" t="s">
        <v>150</v>
      </c>
      <c r="BQ139" s="1" t="s">
        <v>150</v>
      </c>
      <c r="BR139" s="1" t="s">
        <v>150</v>
      </c>
      <c r="BT139" s="1" t="s">
        <v>150</v>
      </c>
      <c r="BU139" s="1" t="s">
        <v>150</v>
      </c>
      <c r="BV139" s="1" t="s">
        <v>150</v>
      </c>
      <c r="BX139" s="1" t="s">
        <v>150</v>
      </c>
      <c r="BY139" s="1" t="s">
        <v>150</v>
      </c>
      <c r="BZ139" s="1" t="s">
        <v>150</v>
      </c>
      <c r="CA139" s="1" t="s">
        <v>150</v>
      </c>
      <c r="CC139" s="1" t="s">
        <v>150</v>
      </c>
      <c r="CD139" s="1" t="s">
        <v>150</v>
      </c>
      <c r="CE139" s="1" t="s">
        <v>150</v>
      </c>
      <c r="CF139" s="1" t="s">
        <v>150</v>
      </c>
      <c r="CG139" s="1" t="s">
        <v>150</v>
      </c>
      <c r="CH139" s="1" t="s">
        <v>150</v>
      </c>
      <c r="CI139" s="1" t="s">
        <v>150</v>
      </c>
      <c r="CO139" s="1" t="s">
        <v>150</v>
      </c>
      <c r="CP139" s="1" t="s">
        <v>150</v>
      </c>
      <c r="CQ139" s="1" t="s">
        <v>150</v>
      </c>
      <c r="CS139" s="1" t="s">
        <v>150</v>
      </c>
      <c r="CT139" s="1" t="s">
        <v>150</v>
      </c>
      <c r="CU139" s="1" t="s">
        <v>150</v>
      </c>
      <c r="CW139" s="1" t="s">
        <v>150</v>
      </c>
      <c r="CX139" s="1" t="s">
        <v>150</v>
      </c>
      <c r="CY139" s="1" t="s">
        <v>150</v>
      </c>
      <c r="CZ139" s="1" t="s">
        <v>150</v>
      </c>
      <c r="DB139" s="1" t="s">
        <v>150</v>
      </c>
      <c r="DC139" s="1" t="s">
        <v>150</v>
      </c>
      <c r="DD139" s="1" t="s">
        <v>150</v>
      </c>
      <c r="DE139" s="1" t="s">
        <v>150</v>
      </c>
      <c r="DF139" s="1" t="s">
        <v>150</v>
      </c>
      <c r="DG139" s="1" t="s">
        <v>150</v>
      </c>
      <c r="DH139" s="1" t="s">
        <v>150</v>
      </c>
      <c r="DN139" s="1" t="s">
        <v>150</v>
      </c>
      <c r="DO139" s="1" t="s">
        <v>150</v>
      </c>
      <c r="DP139" s="1" t="s">
        <v>150</v>
      </c>
      <c r="DR139" s="1" t="s">
        <v>150</v>
      </c>
      <c r="DS139" s="1" t="s">
        <v>150</v>
      </c>
      <c r="DT139" s="1" t="s">
        <v>150</v>
      </c>
      <c r="DV139" s="1" t="s">
        <v>150</v>
      </c>
      <c r="DW139" s="1" t="s">
        <v>150</v>
      </c>
      <c r="DX139" s="1" t="s">
        <v>150</v>
      </c>
      <c r="DY139" s="1" t="s">
        <v>150</v>
      </c>
      <c r="EA139" s="1" t="s">
        <v>150</v>
      </c>
      <c r="EB139" s="1" t="s">
        <v>150</v>
      </c>
      <c r="EC139" s="1" t="s">
        <v>150</v>
      </c>
      <c r="ED139" s="1" t="s">
        <v>150</v>
      </c>
      <c r="EE139" s="1" t="s">
        <v>150</v>
      </c>
      <c r="EF139" s="1" t="s">
        <v>150</v>
      </c>
      <c r="EG139" s="1" t="s">
        <v>150</v>
      </c>
    </row>
    <row r="140" spans="1:143" x14ac:dyDescent="0.25">
      <c r="A140" s="1">
        <v>148</v>
      </c>
      <c r="D140" s="1" t="s">
        <v>149</v>
      </c>
      <c r="E140" s="1" t="s">
        <v>150</v>
      </c>
      <c r="F140" s="1" t="s">
        <v>150</v>
      </c>
      <c r="G140" s="1" t="s">
        <v>150</v>
      </c>
      <c r="H140" s="1" t="s">
        <v>150</v>
      </c>
      <c r="I140" s="1" t="s">
        <v>150</v>
      </c>
      <c r="J140" s="1" t="s">
        <v>150</v>
      </c>
      <c r="K140" s="1" t="s">
        <v>150</v>
      </c>
      <c r="L140" s="1" t="s">
        <v>150</v>
      </c>
      <c r="M140" s="1" t="s">
        <v>150</v>
      </c>
      <c r="N140" s="1" t="s">
        <v>150</v>
      </c>
      <c r="O140" s="1" t="s">
        <v>150</v>
      </c>
      <c r="P140" s="1" t="s">
        <v>150</v>
      </c>
      <c r="Q140" s="1" t="s">
        <v>150</v>
      </c>
      <c r="R140" s="1" t="s">
        <v>150</v>
      </c>
      <c r="S140" s="1" t="s">
        <v>150</v>
      </c>
      <c r="T140" s="1" t="s">
        <v>150</v>
      </c>
      <c r="U140" s="1"/>
      <c r="AQ140" s="1" t="s">
        <v>150</v>
      </c>
      <c r="AR140" s="1" t="s">
        <v>150</v>
      </c>
      <c r="AS140" s="1" t="s">
        <v>150</v>
      </c>
      <c r="AU140" s="1" t="s">
        <v>150</v>
      </c>
      <c r="AV140" s="1" t="s">
        <v>150</v>
      </c>
      <c r="AW140" s="1" t="s">
        <v>150</v>
      </c>
      <c r="AY140" s="1" t="s">
        <v>150</v>
      </c>
      <c r="AZ140" s="1" t="s">
        <v>150</v>
      </c>
      <c r="BA140" s="1" t="s">
        <v>150</v>
      </c>
      <c r="BB140" s="1" t="s">
        <v>150</v>
      </c>
      <c r="BD140" s="1" t="s">
        <v>150</v>
      </c>
      <c r="BE140" s="1" t="s">
        <v>150</v>
      </c>
      <c r="BF140" s="1" t="s">
        <v>150</v>
      </c>
      <c r="BG140" s="1" t="s">
        <v>150</v>
      </c>
      <c r="BH140" s="1" t="s">
        <v>150</v>
      </c>
      <c r="BI140" s="1" t="s">
        <v>150</v>
      </c>
      <c r="BJ140" s="1" t="s">
        <v>150</v>
      </c>
      <c r="BP140" s="1" t="s">
        <v>150</v>
      </c>
      <c r="BQ140" s="1" t="s">
        <v>150</v>
      </c>
      <c r="BR140" s="1" t="s">
        <v>150</v>
      </c>
      <c r="BT140" s="1" t="s">
        <v>150</v>
      </c>
      <c r="BU140" s="1" t="s">
        <v>150</v>
      </c>
      <c r="BV140" s="1" t="s">
        <v>150</v>
      </c>
      <c r="BX140" s="1" t="s">
        <v>150</v>
      </c>
      <c r="BY140" s="1" t="s">
        <v>150</v>
      </c>
      <c r="BZ140" s="1" t="s">
        <v>150</v>
      </c>
      <c r="CA140" s="1" t="s">
        <v>150</v>
      </c>
      <c r="CC140" s="1" t="s">
        <v>150</v>
      </c>
      <c r="CD140" s="1" t="s">
        <v>150</v>
      </c>
      <c r="CE140" s="1" t="s">
        <v>150</v>
      </c>
      <c r="CF140" s="1" t="s">
        <v>150</v>
      </c>
      <c r="CG140" s="1" t="s">
        <v>150</v>
      </c>
      <c r="CH140" s="1" t="s">
        <v>150</v>
      </c>
      <c r="CI140" s="1" t="s">
        <v>150</v>
      </c>
      <c r="CO140" s="1" t="s">
        <v>150</v>
      </c>
      <c r="CP140" s="1" t="s">
        <v>150</v>
      </c>
      <c r="CQ140" s="1" t="s">
        <v>150</v>
      </c>
      <c r="CS140" s="1" t="s">
        <v>150</v>
      </c>
      <c r="CT140" s="1" t="s">
        <v>150</v>
      </c>
      <c r="CU140" s="1" t="s">
        <v>150</v>
      </c>
      <c r="CW140" s="1" t="s">
        <v>150</v>
      </c>
      <c r="CX140" s="1" t="s">
        <v>150</v>
      </c>
      <c r="CY140" s="1" t="s">
        <v>150</v>
      </c>
      <c r="CZ140" s="1" t="s">
        <v>150</v>
      </c>
      <c r="DB140" s="1" t="s">
        <v>150</v>
      </c>
      <c r="DC140" s="1" t="s">
        <v>150</v>
      </c>
      <c r="DD140" s="1" t="s">
        <v>150</v>
      </c>
      <c r="DE140" s="1" t="s">
        <v>150</v>
      </c>
      <c r="DF140" s="1" t="s">
        <v>150</v>
      </c>
      <c r="DG140" s="1" t="s">
        <v>150</v>
      </c>
      <c r="DH140" s="1" t="s">
        <v>150</v>
      </c>
      <c r="DN140" s="1" t="s">
        <v>150</v>
      </c>
      <c r="DO140" s="1" t="s">
        <v>150</v>
      </c>
      <c r="DP140" s="1" t="s">
        <v>150</v>
      </c>
      <c r="DR140" s="1" t="s">
        <v>150</v>
      </c>
      <c r="DS140" s="1" t="s">
        <v>150</v>
      </c>
      <c r="DT140" s="1" t="s">
        <v>150</v>
      </c>
      <c r="DV140" s="1" t="s">
        <v>150</v>
      </c>
      <c r="DW140" s="1" t="s">
        <v>150</v>
      </c>
      <c r="DX140" s="1" t="s">
        <v>150</v>
      </c>
      <c r="DY140" s="1" t="s">
        <v>150</v>
      </c>
      <c r="EA140" s="1" t="s">
        <v>150</v>
      </c>
      <c r="EB140" s="1" t="s">
        <v>150</v>
      </c>
      <c r="EC140" s="1" t="s">
        <v>150</v>
      </c>
      <c r="ED140" s="1" t="s">
        <v>150</v>
      </c>
      <c r="EE140" s="1" t="s">
        <v>150</v>
      </c>
      <c r="EF140" s="1" t="s">
        <v>150</v>
      </c>
      <c r="EG140" s="1" t="s">
        <v>150</v>
      </c>
    </row>
    <row r="141" spans="1:143" x14ac:dyDescent="0.25">
      <c r="A141" s="1">
        <v>149</v>
      </c>
      <c r="D141" s="1" t="s">
        <v>149</v>
      </c>
      <c r="E141" s="1" t="s">
        <v>150</v>
      </c>
      <c r="F141" s="1" t="s">
        <v>150</v>
      </c>
      <c r="G141" s="1" t="s">
        <v>150</v>
      </c>
      <c r="H141" s="1" t="s">
        <v>150</v>
      </c>
      <c r="I141" s="1" t="s">
        <v>150</v>
      </c>
      <c r="J141" s="1" t="s">
        <v>150</v>
      </c>
      <c r="K141" s="1" t="s">
        <v>150</v>
      </c>
      <c r="L141" s="1" t="s">
        <v>150</v>
      </c>
      <c r="M141" s="1" t="s">
        <v>150</v>
      </c>
      <c r="N141" s="1" t="s">
        <v>150</v>
      </c>
      <c r="O141" s="1" t="s">
        <v>150</v>
      </c>
      <c r="P141" s="1" t="s">
        <v>150</v>
      </c>
      <c r="Q141" s="1" t="s">
        <v>150</v>
      </c>
      <c r="R141" s="1" t="s">
        <v>150</v>
      </c>
      <c r="S141" s="1" t="s">
        <v>150</v>
      </c>
      <c r="T141" s="1" t="s">
        <v>150</v>
      </c>
      <c r="U141" s="1"/>
      <c r="AQ141" s="1" t="s">
        <v>150</v>
      </c>
      <c r="AR141" s="1" t="s">
        <v>150</v>
      </c>
      <c r="AS141" s="1" t="s">
        <v>150</v>
      </c>
      <c r="AU141" s="1" t="s">
        <v>150</v>
      </c>
      <c r="AV141" s="1" t="s">
        <v>150</v>
      </c>
      <c r="AW141" s="1" t="s">
        <v>150</v>
      </c>
      <c r="AY141" s="1" t="s">
        <v>150</v>
      </c>
      <c r="AZ141" s="1" t="s">
        <v>150</v>
      </c>
      <c r="BA141" s="1" t="s">
        <v>150</v>
      </c>
      <c r="BB141" s="1" t="s">
        <v>150</v>
      </c>
      <c r="BD141" s="1" t="s">
        <v>150</v>
      </c>
      <c r="BE141" s="1" t="s">
        <v>150</v>
      </c>
      <c r="BF141" s="1" t="s">
        <v>150</v>
      </c>
      <c r="BG141" s="1" t="s">
        <v>150</v>
      </c>
      <c r="BH141" s="1" t="s">
        <v>150</v>
      </c>
      <c r="BI141" s="1" t="s">
        <v>150</v>
      </c>
      <c r="BJ141" s="1" t="s">
        <v>150</v>
      </c>
      <c r="BP141" s="1" t="s">
        <v>150</v>
      </c>
      <c r="BQ141" s="1" t="s">
        <v>150</v>
      </c>
      <c r="BR141" s="1" t="s">
        <v>150</v>
      </c>
      <c r="BT141" s="1" t="s">
        <v>150</v>
      </c>
      <c r="BU141" s="1" t="s">
        <v>150</v>
      </c>
      <c r="BV141" s="1" t="s">
        <v>150</v>
      </c>
      <c r="BX141" s="1" t="s">
        <v>150</v>
      </c>
      <c r="BY141" s="1" t="s">
        <v>150</v>
      </c>
      <c r="BZ141" s="1" t="s">
        <v>150</v>
      </c>
      <c r="CA141" s="1" t="s">
        <v>150</v>
      </c>
      <c r="CC141" s="1" t="s">
        <v>150</v>
      </c>
      <c r="CD141" s="1" t="s">
        <v>150</v>
      </c>
      <c r="CE141" s="1" t="s">
        <v>150</v>
      </c>
      <c r="CF141" s="1" t="s">
        <v>150</v>
      </c>
      <c r="CG141" s="1" t="s">
        <v>150</v>
      </c>
      <c r="CH141" s="1" t="s">
        <v>150</v>
      </c>
      <c r="CI141" s="1" t="s">
        <v>150</v>
      </c>
      <c r="CO141" s="1" t="s">
        <v>150</v>
      </c>
      <c r="CP141" s="1" t="s">
        <v>150</v>
      </c>
      <c r="CQ141" s="1" t="s">
        <v>150</v>
      </c>
      <c r="CS141" s="1" t="s">
        <v>150</v>
      </c>
      <c r="CT141" s="1" t="s">
        <v>150</v>
      </c>
      <c r="CU141" s="1" t="s">
        <v>150</v>
      </c>
      <c r="CW141" s="1" t="s">
        <v>150</v>
      </c>
      <c r="CX141" s="1" t="s">
        <v>150</v>
      </c>
      <c r="CY141" s="1" t="s">
        <v>150</v>
      </c>
      <c r="CZ141" s="1" t="s">
        <v>150</v>
      </c>
      <c r="DB141" s="1" t="s">
        <v>150</v>
      </c>
      <c r="DC141" s="1" t="s">
        <v>150</v>
      </c>
      <c r="DD141" s="1" t="s">
        <v>150</v>
      </c>
      <c r="DE141" s="1" t="s">
        <v>150</v>
      </c>
      <c r="DF141" s="1" t="s">
        <v>150</v>
      </c>
      <c r="DG141" s="1" t="s">
        <v>150</v>
      </c>
      <c r="DH141" s="1" t="s">
        <v>150</v>
      </c>
      <c r="DN141" s="1" t="s">
        <v>150</v>
      </c>
      <c r="DO141" s="1" t="s">
        <v>150</v>
      </c>
      <c r="DP141" s="1" t="s">
        <v>150</v>
      </c>
      <c r="DR141" s="1" t="s">
        <v>150</v>
      </c>
      <c r="DS141" s="1" t="s">
        <v>150</v>
      </c>
      <c r="DT141" s="1" t="s">
        <v>150</v>
      </c>
      <c r="DV141" s="1" t="s">
        <v>150</v>
      </c>
      <c r="DW141" s="1" t="s">
        <v>150</v>
      </c>
      <c r="DX141" s="1" t="s">
        <v>150</v>
      </c>
      <c r="DY141" s="1" t="s">
        <v>150</v>
      </c>
      <c r="EA141" s="1" t="s">
        <v>150</v>
      </c>
      <c r="EB141" s="1" t="s">
        <v>150</v>
      </c>
      <c r="EC141" s="1" t="s">
        <v>150</v>
      </c>
      <c r="ED141" s="1" t="s">
        <v>150</v>
      </c>
      <c r="EE141" s="1" t="s">
        <v>150</v>
      </c>
      <c r="EF141" s="1" t="s">
        <v>150</v>
      </c>
      <c r="EG141" s="1" t="s">
        <v>150</v>
      </c>
    </row>
    <row r="142" spans="1:143" x14ac:dyDescent="0.25">
      <c r="A142" s="1">
        <v>150</v>
      </c>
      <c r="C142" s="1">
        <v>3</v>
      </c>
      <c r="D142" s="1" t="s">
        <v>149</v>
      </c>
      <c r="E142" s="1" t="s">
        <v>152</v>
      </c>
      <c r="F142" s="1" t="s">
        <v>150</v>
      </c>
      <c r="G142" s="1" t="s">
        <v>150</v>
      </c>
      <c r="H142" s="1" t="s">
        <v>150</v>
      </c>
      <c r="I142" s="1" t="s">
        <v>152</v>
      </c>
      <c r="J142" s="1" t="s">
        <v>150</v>
      </c>
      <c r="K142" s="1" t="s">
        <v>150</v>
      </c>
      <c r="L142" s="1" t="s">
        <v>150</v>
      </c>
      <c r="M142" s="1" t="s">
        <v>150</v>
      </c>
      <c r="N142" s="1" t="s">
        <v>150</v>
      </c>
      <c r="O142" s="1" t="s">
        <v>152</v>
      </c>
      <c r="P142" s="1" t="s">
        <v>152</v>
      </c>
      <c r="Q142" s="1" t="s">
        <v>152</v>
      </c>
      <c r="R142" s="1" t="s">
        <v>152</v>
      </c>
      <c r="S142" s="1" t="s">
        <v>150</v>
      </c>
      <c r="T142" s="1" t="s">
        <v>150</v>
      </c>
      <c r="U142" s="1"/>
      <c r="V142" s="1" t="s">
        <v>158</v>
      </c>
      <c r="W142" s="1" t="s">
        <v>168</v>
      </c>
      <c r="X142" s="1" t="s">
        <v>165</v>
      </c>
      <c r="Y142" s="1" t="s">
        <v>161</v>
      </c>
      <c r="Z142" s="1" t="s">
        <v>156</v>
      </c>
      <c r="AM142" s="1" t="s">
        <v>581</v>
      </c>
      <c r="AN142" s="1" t="s">
        <v>582</v>
      </c>
      <c r="AO142" s="1" t="s">
        <v>583</v>
      </c>
      <c r="AP142" s="1" t="s">
        <v>584</v>
      </c>
      <c r="AQ142" s="1" t="s">
        <v>152</v>
      </c>
      <c r="AR142" s="1" t="s">
        <v>152</v>
      </c>
      <c r="AS142" s="1" t="s">
        <v>152</v>
      </c>
      <c r="AT142" s="1" t="s">
        <v>585</v>
      </c>
      <c r="AU142" s="1" t="s">
        <v>152</v>
      </c>
      <c r="AV142" s="1" t="s">
        <v>152</v>
      </c>
      <c r="AW142" s="1" t="s">
        <v>150</v>
      </c>
      <c r="AY142" s="1" t="s">
        <v>152</v>
      </c>
      <c r="AZ142" s="1" t="s">
        <v>152</v>
      </c>
      <c r="BA142" s="1" t="s">
        <v>152</v>
      </c>
      <c r="BB142" s="1" t="s">
        <v>152</v>
      </c>
      <c r="BD142" s="1" t="s">
        <v>152</v>
      </c>
      <c r="BE142" s="1" t="s">
        <v>152</v>
      </c>
      <c r="BF142" s="1" t="s">
        <v>152</v>
      </c>
      <c r="BG142" s="1" t="s">
        <v>150</v>
      </c>
      <c r="BH142" s="1" t="s">
        <v>152</v>
      </c>
      <c r="BI142" s="1" t="s">
        <v>152</v>
      </c>
      <c r="BJ142" s="1" t="s">
        <v>152</v>
      </c>
      <c r="BL142" s="1" t="s">
        <v>173</v>
      </c>
      <c r="BM142" s="1" t="s">
        <v>586</v>
      </c>
      <c r="BN142" s="1" t="s">
        <v>175</v>
      </c>
      <c r="BO142" s="1" t="s">
        <v>587</v>
      </c>
      <c r="BP142" s="1" t="s">
        <v>150</v>
      </c>
      <c r="BQ142" s="1" t="s">
        <v>150</v>
      </c>
      <c r="BR142" s="1" t="s">
        <v>150</v>
      </c>
      <c r="BT142" s="1" t="s">
        <v>150</v>
      </c>
      <c r="BU142" s="1" t="s">
        <v>150</v>
      </c>
      <c r="BV142" s="1" t="s">
        <v>150</v>
      </c>
      <c r="BX142" s="1" t="s">
        <v>150</v>
      </c>
      <c r="BY142" s="1" t="s">
        <v>150</v>
      </c>
      <c r="BZ142" s="1" t="s">
        <v>150</v>
      </c>
      <c r="CA142" s="1" t="s">
        <v>150</v>
      </c>
      <c r="CC142" s="1" t="s">
        <v>150</v>
      </c>
      <c r="CD142" s="1" t="s">
        <v>150</v>
      </c>
      <c r="CE142" s="1" t="s">
        <v>150</v>
      </c>
      <c r="CF142" s="1" t="s">
        <v>150</v>
      </c>
      <c r="CG142" s="1" t="s">
        <v>150</v>
      </c>
      <c r="CH142" s="1" t="s">
        <v>150</v>
      </c>
      <c r="CI142" s="1" t="s">
        <v>150</v>
      </c>
      <c r="CO142" s="1" t="s">
        <v>150</v>
      </c>
      <c r="CP142" s="1" t="s">
        <v>150</v>
      </c>
      <c r="CQ142" s="1" t="s">
        <v>150</v>
      </c>
      <c r="CS142" s="1" t="s">
        <v>150</v>
      </c>
      <c r="CT142" s="1" t="s">
        <v>150</v>
      </c>
      <c r="CU142" s="1" t="s">
        <v>150</v>
      </c>
      <c r="CW142" s="1" t="s">
        <v>150</v>
      </c>
      <c r="CX142" s="1" t="s">
        <v>150</v>
      </c>
      <c r="CY142" s="1" t="s">
        <v>150</v>
      </c>
      <c r="CZ142" s="1" t="s">
        <v>150</v>
      </c>
      <c r="DB142" s="1" t="s">
        <v>150</v>
      </c>
      <c r="DC142" s="1" t="s">
        <v>150</v>
      </c>
      <c r="DD142" s="1" t="s">
        <v>150</v>
      </c>
      <c r="DE142" s="1" t="s">
        <v>150</v>
      </c>
      <c r="DF142" s="1" t="s">
        <v>150</v>
      </c>
      <c r="DG142" s="1" t="s">
        <v>150</v>
      </c>
      <c r="DH142" s="1" t="s">
        <v>150</v>
      </c>
      <c r="DN142" s="1" t="s">
        <v>150</v>
      </c>
      <c r="DO142" s="1" t="s">
        <v>150</v>
      </c>
      <c r="DP142" s="1" t="s">
        <v>150</v>
      </c>
      <c r="DR142" s="1" t="s">
        <v>150</v>
      </c>
      <c r="DS142" s="1" t="s">
        <v>150</v>
      </c>
      <c r="DT142" s="1" t="s">
        <v>150</v>
      </c>
      <c r="DV142" s="1" t="s">
        <v>150</v>
      </c>
      <c r="DW142" s="1" t="s">
        <v>150</v>
      </c>
      <c r="DX142" s="1" t="s">
        <v>150</v>
      </c>
      <c r="DY142" s="1" t="s">
        <v>150</v>
      </c>
      <c r="EA142" s="1" t="s">
        <v>150</v>
      </c>
      <c r="EB142" s="1" t="s">
        <v>150</v>
      </c>
      <c r="EC142" s="1" t="s">
        <v>150</v>
      </c>
      <c r="ED142" s="1" t="s">
        <v>150</v>
      </c>
      <c r="EE142" s="1" t="s">
        <v>150</v>
      </c>
      <c r="EF142" s="1" t="s">
        <v>150</v>
      </c>
      <c r="EG142" s="1" t="s">
        <v>150</v>
      </c>
    </row>
    <row r="143" spans="1:143" x14ac:dyDescent="0.25">
      <c r="A143" s="1">
        <v>151</v>
      </c>
      <c r="D143" s="1" t="s">
        <v>149</v>
      </c>
      <c r="E143" s="1" t="s">
        <v>150</v>
      </c>
      <c r="F143" s="1" t="s">
        <v>150</v>
      </c>
      <c r="G143" s="1" t="s">
        <v>150</v>
      </c>
      <c r="H143" s="1" t="s">
        <v>150</v>
      </c>
      <c r="I143" s="1" t="s">
        <v>150</v>
      </c>
      <c r="J143" s="1" t="s">
        <v>150</v>
      </c>
      <c r="K143" s="1" t="s">
        <v>150</v>
      </c>
      <c r="L143" s="1" t="s">
        <v>150</v>
      </c>
      <c r="M143" s="1" t="s">
        <v>150</v>
      </c>
      <c r="N143" s="1" t="s">
        <v>150</v>
      </c>
      <c r="O143" s="1" t="s">
        <v>150</v>
      </c>
      <c r="P143" s="1" t="s">
        <v>150</v>
      </c>
      <c r="Q143" s="1" t="s">
        <v>150</v>
      </c>
      <c r="R143" s="1" t="s">
        <v>150</v>
      </c>
      <c r="S143" s="1" t="s">
        <v>150</v>
      </c>
      <c r="T143" s="1" t="s">
        <v>150</v>
      </c>
      <c r="U143" s="1"/>
      <c r="AQ143" s="1" t="s">
        <v>150</v>
      </c>
      <c r="AR143" s="1" t="s">
        <v>150</v>
      </c>
      <c r="AS143" s="1" t="s">
        <v>150</v>
      </c>
      <c r="AU143" s="1" t="s">
        <v>150</v>
      </c>
      <c r="AV143" s="1" t="s">
        <v>150</v>
      </c>
      <c r="AW143" s="1" t="s">
        <v>150</v>
      </c>
      <c r="AY143" s="1" t="s">
        <v>150</v>
      </c>
      <c r="AZ143" s="1" t="s">
        <v>150</v>
      </c>
      <c r="BA143" s="1" t="s">
        <v>150</v>
      </c>
      <c r="BB143" s="1" t="s">
        <v>150</v>
      </c>
      <c r="BD143" s="1" t="s">
        <v>150</v>
      </c>
      <c r="BE143" s="1" t="s">
        <v>150</v>
      </c>
      <c r="BF143" s="1" t="s">
        <v>150</v>
      </c>
      <c r="BG143" s="1" t="s">
        <v>150</v>
      </c>
      <c r="BH143" s="1" t="s">
        <v>150</v>
      </c>
      <c r="BI143" s="1" t="s">
        <v>150</v>
      </c>
      <c r="BJ143" s="1" t="s">
        <v>150</v>
      </c>
      <c r="BP143" s="1" t="s">
        <v>150</v>
      </c>
      <c r="BQ143" s="1" t="s">
        <v>150</v>
      </c>
      <c r="BR143" s="1" t="s">
        <v>150</v>
      </c>
      <c r="BT143" s="1" t="s">
        <v>150</v>
      </c>
      <c r="BU143" s="1" t="s">
        <v>150</v>
      </c>
      <c r="BV143" s="1" t="s">
        <v>150</v>
      </c>
      <c r="BX143" s="1" t="s">
        <v>150</v>
      </c>
      <c r="BY143" s="1" t="s">
        <v>150</v>
      </c>
      <c r="BZ143" s="1" t="s">
        <v>150</v>
      </c>
      <c r="CA143" s="1" t="s">
        <v>150</v>
      </c>
      <c r="CC143" s="1" t="s">
        <v>150</v>
      </c>
      <c r="CD143" s="1" t="s">
        <v>150</v>
      </c>
      <c r="CE143" s="1" t="s">
        <v>150</v>
      </c>
      <c r="CF143" s="1" t="s">
        <v>150</v>
      </c>
      <c r="CG143" s="1" t="s">
        <v>150</v>
      </c>
      <c r="CH143" s="1" t="s">
        <v>150</v>
      </c>
      <c r="CI143" s="1" t="s">
        <v>150</v>
      </c>
      <c r="CO143" s="1" t="s">
        <v>150</v>
      </c>
      <c r="CP143" s="1" t="s">
        <v>150</v>
      </c>
      <c r="CQ143" s="1" t="s">
        <v>150</v>
      </c>
      <c r="CS143" s="1" t="s">
        <v>150</v>
      </c>
      <c r="CT143" s="1" t="s">
        <v>150</v>
      </c>
      <c r="CU143" s="1" t="s">
        <v>150</v>
      </c>
      <c r="CW143" s="1" t="s">
        <v>150</v>
      </c>
      <c r="CX143" s="1" t="s">
        <v>150</v>
      </c>
      <c r="CY143" s="1" t="s">
        <v>150</v>
      </c>
      <c r="CZ143" s="1" t="s">
        <v>150</v>
      </c>
      <c r="DB143" s="1" t="s">
        <v>150</v>
      </c>
      <c r="DC143" s="1" t="s">
        <v>150</v>
      </c>
      <c r="DD143" s="1" t="s">
        <v>150</v>
      </c>
      <c r="DE143" s="1" t="s">
        <v>150</v>
      </c>
      <c r="DF143" s="1" t="s">
        <v>150</v>
      </c>
      <c r="DG143" s="1" t="s">
        <v>150</v>
      </c>
      <c r="DH143" s="1" t="s">
        <v>150</v>
      </c>
      <c r="DN143" s="1" t="s">
        <v>150</v>
      </c>
      <c r="DO143" s="1" t="s">
        <v>150</v>
      </c>
      <c r="DP143" s="1" t="s">
        <v>150</v>
      </c>
      <c r="DR143" s="1" t="s">
        <v>150</v>
      </c>
      <c r="DS143" s="1" t="s">
        <v>150</v>
      </c>
      <c r="DT143" s="1" t="s">
        <v>150</v>
      </c>
      <c r="DV143" s="1" t="s">
        <v>150</v>
      </c>
      <c r="DW143" s="1" t="s">
        <v>150</v>
      </c>
      <c r="DX143" s="1" t="s">
        <v>150</v>
      </c>
      <c r="DY143" s="1" t="s">
        <v>150</v>
      </c>
      <c r="EA143" s="1" t="s">
        <v>150</v>
      </c>
      <c r="EB143" s="1" t="s">
        <v>150</v>
      </c>
      <c r="EC143" s="1" t="s">
        <v>150</v>
      </c>
      <c r="ED143" s="1" t="s">
        <v>150</v>
      </c>
      <c r="EE143" s="1" t="s">
        <v>150</v>
      </c>
      <c r="EF143" s="1" t="s">
        <v>150</v>
      </c>
      <c r="EG143" s="1" t="s">
        <v>150</v>
      </c>
    </row>
    <row r="144" spans="1:143" x14ac:dyDescent="0.25">
      <c r="A144" s="1">
        <v>152</v>
      </c>
      <c r="B144" s="1" t="s">
        <v>151</v>
      </c>
      <c r="C144" s="1">
        <v>7</v>
      </c>
      <c r="D144" s="1" t="s">
        <v>149</v>
      </c>
      <c r="E144" s="1" t="s">
        <v>150</v>
      </c>
      <c r="F144" s="1" t="s">
        <v>150</v>
      </c>
      <c r="G144" s="1" t="s">
        <v>150</v>
      </c>
      <c r="H144" s="1" t="s">
        <v>150</v>
      </c>
      <c r="I144" s="1" t="s">
        <v>150</v>
      </c>
      <c r="J144" s="1" t="s">
        <v>150</v>
      </c>
      <c r="K144" s="1" t="s">
        <v>150</v>
      </c>
      <c r="L144" s="1" t="s">
        <v>150</v>
      </c>
      <c r="M144" s="1" t="s">
        <v>150</v>
      </c>
      <c r="N144" s="1" t="s">
        <v>150</v>
      </c>
      <c r="O144" s="1" t="s">
        <v>150</v>
      </c>
      <c r="P144" s="1" t="s">
        <v>150</v>
      </c>
      <c r="Q144" s="1" t="s">
        <v>150</v>
      </c>
      <c r="R144" s="1" t="s">
        <v>150</v>
      </c>
      <c r="S144" s="1" t="s">
        <v>150</v>
      </c>
      <c r="T144" s="1" t="s">
        <v>150</v>
      </c>
      <c r="U144" s="1"/>
      <c r="AQ144" s="1" t="s">
        <v>150</v>
      </c>
      <c r="AR144" s="1" t="s">
        <v>150</v>
      </c>
      <c r="AS144" s="1" t="s">
        <v>150</v>
      </c>
      <c r="AU144" s="1" t="s">
        <v>150</v>
      </c>
      <c r="AV144" s="1" t="s">
        <v>150</v>
      </c>
      <c r="AW144" s="1" t="s">
        <v>150</v>
      </c>
      <c r="AY144" s="1" t="s">
        <v>150</v>
      </c>
      <c r="AZ144" s="1" t="s">
        <v>150</v>
      </c>
      <c r="BA144" s="1" t="s">
        <v>150</v>
      </c>
      <c r="BB144" s="1" t="s">
        <v>150</v>
      </c>
      <c r="BD144" s="1" t="s">
        <v>150</v>
      </c>
      <c r="BE144" s="1" t="s">
        <v>150</v>
      </c>
      <c r="BF144" s="1" t="s">
        <v>150</v>
      </c>
      <c r="BG144" s="1" t="s">
        <v>150</v>
      </c>
      <c r="BH144" s="1" t="s">
        <v>150</v>
      </c>
      <c r="BI144" s="1" t="s">
        <v>150</v>
      </c>
      <c r="BJ144" s="1" t="s">
        <v>150</v>
      </c>
      <c r="BP144" s="1" t="s">
        <v>150</v>
      </c>
      <c r="BQ144" s="1" t="s">
        <v>150</v>
      </c>
      <c r="BR144" s="1" t="s">
        <v>150</v>
      </c>
      <c r="BT144" s="1" t="s">
        <v>150</v>
      </c>
      <c r="BU144" s="1" t="s">
        <v>150</v>
      </c>
      <c r="BV144" s="1" t="s">
        <v>150</v>
      </c>
      <c r="BX144" s="1" t="s">
        <v>150</v>
      </c>
      <c r="BY144" s="1" t="s">
        <v>150</v>
      </c>
      <c r="BZ144" s="1" t="s">
        <v>150</v>
      </c>
      <c r="CA144" s="1" t="s">
        <v>150</v>
      </c>
      <c r="CC144" s="1" t="s">
        <v>150</v>
      </c>
      <c r="CD144" s="1" t="s">
        <v>150</v>
      </c>
      <c r="CE144" s="1" t="s">
        <v>150</v>
      </c>
      <c r="CF144" s="1" t="s">
        <v>150</v>
      </c>
      <c r="CG144" s="1" t="s">
        <v>150</v>
      </c>
      <c r="CH144" s="1" t="s">
        <v>150</v>
      </c>
      <c r="CI144" s="1" t="s">
        <v>150</v>
      </c>
      <c r="CO144" s="1" t="s">
        <v>150</v>
      </c>
      <c r="CP144" s="1" t="s">
        <v>150</v>
      </c>
      <c r="CQ144" s="1" t="s">
        <v>150</v>
      </c>
      <c r="CS144" s="1" t="s">
        <v>150</v>
      </c>
      <c r="CT144" s="1" t="s">
        <v>150</v>
      </c>
      <c r="CU144" s="1" t="s">
        <v>150</v>
      </c>
      <c r="CW144" s="1" t="s">
        <v>150</v>
      </c>
      <c r="CX144" s="1" t="s">
        <v>150</v>
      </c>
      <c r="CY144" s="1" t="s">
        <v>150</v>
      </c>
      <c r="CZ144" s="1" t="s">
        <v>150</v>
      </c>
      <c r="DB144" s="1" t="s">
        <v>150</v>
      </c>
      <c r="DC144" s="1" t="s">
        <v>150</v>
      </c>
      <c r="DD144" s="1" t="s">
        <v>150</v>
      </c>
      <c r="DE144" s="1" t="s">
        <v>150</v>
      </c>
      <c r="DF144" s="1" t="s">
        <v>150</v>
      </c>
      <c r="DG144" s="1" t="s">
        <v>150</v>
      </c>
      <c r="DH144" s="1" t="s">
        <v>150</v>
      </c>
      <c r="DN144" s="1" t="s">
        <v>150</v>
      </c>
      <c r="DO144" s="1" t="s">
        <v>150</v>
      </c>
      <c r="DP144" s="1" t="s">
        <v>150</v>
      </c>
      <c r="DR144" s="1" t="s">
        <v>150</v>
      </c>
      <c r="DS144" s="1" t="s">
        <v>150</v>
      </c>
      <c r="DT144" s="1" t="s">
        <v>150</v>
      </c>
      <c r="DV144" s="1" t="s">
        <v>150</v>
      </c>
      <c r="DW144" s="1" t="s">
        <v>150</v>
      </c>
      <c r="DX144" s="1" t="s">
        <v>150</v>
      </c>
      <c r="DY144" s="1" t="s">
        <v>150</v>
      </c>
      <c r="EA144" s="1" t="s">
        <v>150</v>
      </c>
      <c r="EB144" s="1" t="s">
        <v>150</v>
      </c>
      <c r="EC144" s="1" t="s">
        <v>150</v>
      </c>
      <c r="ED144" s="1" t="s">
        <v>150</v>
      </c>
      <c r="EE144" s="1" t="s">
        <v>150</v>
      </c>
      <c r="EF144" s="1" t="s">
        <v>150</v>
      </c>
      <c r="EG144" s="1" t="s">
        <v>150</v>
      </c>
    </row>
    <row r="145" spans="1:143" x14ac:dyDescent="0.25">
      <c r="A145" s="1">
        <v>153</v>
      </c>
      <c r="B145" s="1" t="s">
        <v>151</v>
      </c>
      <c r="C145" s="1">
        <v>7</v>
      </c>
      <c r="D145" s="1" t="s">
        <v>149</v>
      </c>
      <c r="E145" s="1" t="s">
        <v>150</v>
      </c>
      <c r="F145" s="1" t="s">
        <v>150</v>
      </c>
      <c r="G145" s="1" t="s">
        <v>150</v>
      </c>
      <c r="H145" s="1" t="s">
        <v>150</v>
      </c>
      <c r="I145" s="1" t="s">
        <v>150</v>
      </c>
      <c r="J145" s="1" t="s">
        <v>150</v>
      </c>
      <c r="K145" s="1" t="s">
        <v>150</v>
      </c>
      <c r="L145" s="1" t="s">
        <v>150</v>
      </c>
      <c r="M145" s="1" t="s">
        <v>150</v>
      </c>
      <c r="N145" s="1" t="s">
        <v>150</v>
      </c>
      <c r="O145" s="1" t="s">
        <v>150</v>
      </c>
      <c r="P145" s="1" t="s">
        <v>150</v>
      </c>
      <c r="Q145" s="1" t="s">
        <v>150</v>
      </c>
      <c r="R145" s="1" t="s">
        <v>150</v>
      </c>
      <c r="S145" s="1" t="s">
        <v>150</v>
      </c>
      <c r="T145" s="1" t="s">
        <v>150</v>
      </c>
      <c r="U145" s="1"/>
      <c r="AQ145" s="1" t="s">
        <v>150</v>
      </c>
      <c r="AR145" s="1" t="s">
        <v>150</v>
      </c>
      <c r="AS145" s="1" t="s">
        <v>150</v>
      </c>
      <c r="AU145" s="1" t="s">
        <v>150</v>
      </c>
      <c r="AV145" s="1" t="s">
        <v>150</v>
      </c>
      <c r="AW145" s="1" t="s">
        <v>150</v>
      </c>
      <c r="AY145" s="1" t="s">
        <v>150</v>
      </c>
      <c r="AZ145" s="1" t="s">
        <v>150</v>
      </c>
      <c r="BA145" s="1" t="s">
        <v>150</v>
      </c>
      <c r="BB145" s="1" t="s">
        <v>150</v>
      </c>
      <c r="BD145" s="1" t="s">
        <v>150</v>
      </c>
      <c r="BE145" s="1" t="s">
        <v>150</v>
      </c>
      <c r="BF145" s="1" t="s">
        <v>150</v>
      </c>
      <c r="BG145" s="1" t="s">
        <v>150</v>
      </c>
      <c r="BH145" s="1" t="s">
        <v>150</v>
      </c>
      <c r="BI145" s="1" t="s">
        <v>150</v>
      </c>
      <c r="BJ145" s="1" t="s">
        <v>150</v>
      </c>
      <c r="BP145" s="1" t="s">
        <v>150</v>
      </c>
      <c r="BQ145" s="1" t="s">
        <v>150</v>
      </c>
      <c r="BR145" s="1" t="s">
        <v>150</v>
      </c>
      <c r="BT145" s="1" t="s">
        <v>150</v>
      </c>
      <c r="BU145" s="1" t="s">
        <v>150</v>
      </c>
      <c r="BV145" s="1" t="s">
        <v>150</v>
      </c>
      <c r="BX145" s="1" t="s">
        <v>150</v>
      </c>
      <c r="BY145" s="1" t="s">
        <v>150</v>
      </c>
      <c r="BZ145" s="1" t="s">
        <v>150</v>
      </c>
      <c r="CA145" s="1" t="s">
        <v>150</v>
      </c>
      <c r="CC145" s="1" t="s">
        <v>150</v>
      </c>
      <c r="CD145" s="1" t="s">
        <v>150</v>
      </c>
      <c r="CE145" s="1" t="s">
        <v>150</v>
      </c>
      <c r="CF145" s="1" t="s">
        <v>150</v>
      </c>
      <c r="CG145" s="1" t="s">
        <v>150</v>
      </c>
      <c r="CH145" s="1" t="s">
        <v>150</v>
      </c>
      <c r="CI145" s="1" t="s">
        <v>150</v>
      </c>
      <c r="CO145" s="1" t="s">
        <v>150</v>
      </c>
      <c r="CP145" s="1" t="s">
        <v>150</v>
      </c>
      <c r="CQ145" s="1" t="s">
        <v>150</v>
      </c>
      <c r="CS145" s="1" t="s">
        <v>150</v>
      </c>
      <c r="CT145" s="1" t="s">
        <v>150</v>
      </c>
      <c r="CU145" s="1" t="s">
        <v>150</v>
      </c>
      <c r="CW145" s="1" t="s">
        <v>150</v>
      </c>
      <c r="CX145" s="1" t="s">
        <v>150</v>
      </c>
      <c r="CY145" s="1" t="s">
        <v>150</v>
      </c>
      <c r="CZ145" s="1" t="s">
        <v>150</v>
      </c>
      <c r="DB145" s="1" t="s">
        <v>150</v>
      </c>
      <c r="DC145" s="1" t="s">
        <v>150</v>
      </c>
      <c r="DD145" s="1" t="s">
        <v>150</v>
      </c>
      <c r="DE145" s="1" t="s">
        <v>150</v>
      </c>
      <c r="DF145" s="1" t="s">
        <v>150</v>
      </c>
      <c r="DG145" s="1" t="s">
        <v>150</v>
      </c>
      <c r="DH145" s="1" t="s">
        <v>150</v>
      </c>
      <c r="DN145" s="1" t="s">
        <v>150</v>
      </c>
      <c r="DO145" s="1" t="s">
        <v>150</v>
      </c>
      <c r="DP145" s="1" t="s">
        <v>150</v>
      </c>
      <c r="DR145" s="1" t="s">
        <v>150</v>
      </c>
      <c r="DS145" s="1" t="s">
        <v>150</v>
      </c>
      <c r="DT145" s="1" t="s">
        <v>150</v>
      </c>
      <c r="DV145" s="1" t="s">
        <v>150</v>
      </c>
      <c r="DW145" s="1" t="s">
        <v>150</v>
      </c>
      <c r="DX145" s="1" t="s">
        <v>150</v>
      </c>
      <c r="DY145" s="1" t="s">
        <v>150</v>
      </c>
      <c r="EA145" s="1" t="s">
        <v>150</v>
      </c>
      <c r="EB145" s="1" t="s">
        <v>150</v>
      </c>
      <c r="EC145" s="1" t="s">
        <v>150</v>
      </c>
      <c r="ED145" s="1" t="s">
        <v>150</v>
      </c>
      <c r="EE145" s="1" t="s">
        <v>150</v>
      </c>
      <c r="EF145" s="1" t="s">
        <v>150</v>
      </c>
      <c r="EG145" s="1" t="s">
        <v>150</v>
      </c>
    </row>
    <row r="146" spans="1:143" ht="30" x14ac:dyDescent="0.25">
      <c r="A146" s="1">
        <v>154</v>
      </c>
      <c r="C146" s="1">
        <v>1</v>
      </c>
      <c r="D146" s="1" t="s">
        <v>149</v>
      </c>
      <c r="E146" s="1" t="s">
        <v>152</v>
      </c>
      <c r="F146" s="1" t="s">
        <v>150</v>
      </c>
      <c r="G146" s="1" t="s">
        <v>150</v>
      </c>
      <c r="H146" s="1" t="s">
        <v>150</v>
      </c>
      <c r="I146" s="1" t="s">
        <v>150</v>
      </c>
      <c r="J146" s="1" t="s">
        <v>150</v>
      </c>
      <c r="K146" s="1" t="s">
        <v>150</v>
      </c>
      <c r="L146" s="1" t="s">
        <v>150</v>
      </c>
      <c r="M146" s="1" t="s">
        <v>150</v>
      </c>
      <c r="N146" s="1" t="s">
        <v>150</v>
      </c>
      <c r="O146" s="1" t="s">
        <v>150</v>
      </c>
      <c r="P146" s="1" t="s">
        <v>150</v>
      </c>
      <c r="Q146" s="1" t="s">
        <v>150</v>
      </c>
      <c r="R146" s="1" t="s">
        <v>150</v>
      </c>
      <c r="S146" s="1" t="s">
        <v>150</v>
      </c>
      <c r="T146" s="1" t="s">
        <v>150</v>
      </c>
      <c r="U146" s="3" t="s">
        <v>588</v>
      </c>
      <c r="V146" s="1" t="s">
        <v>190</v>
      </c>
      <c r="W146" s="1" t="s">
        <v>158</v>
      </c>
      <c r="AQ146" s="1" t="s">
        <v>150</v>
      </c>
      <c r="AR146" s="1" t="s">
        <v>150</v>
      </c>
      <c r="AS146" s="1" t="s">
        <v>150</v>
      </c>
      <c r="AU146" s="1" t="s">
        <v>150</v>
      </c>
      <c r="AV146" s="1" t="s">
        <v>150</v>
      </c>
      <c r="AW146" s="1" t="s">
        <v>150</v>
      </c>
      <c r="AY146" s="1" t="s">
        <v>150</v>
      </c>
      <c r="AZ146" s="1" t="s">
        <v>150</v>
      </c>
      <c r="BA146" s="1" t="s">
        <v>150</v>
      </c>
      <c r="BB146" s="1" t="s">
        <v>150</v>
      </c>
      <c r="BD146" s="1" t="s">
        <v>150</v>
      </c>
      <c r="BE146" s="1" t="s">
        <v>150</v>
      </c>
      <c r="BF146" s="1" t="s">
        <v>150</v>
      </c>
      <c r="BG146" s="1" t="s">
        <v>150</v>
      </c>
      <c r="BH146" s="1" t="s">
        <v>150</v>
      </c>
      <c r="BI146" s="1" t="s">
        <v>150</v>
      </c>
      <c r="BJ146" s="1" t="s">
        <v>150</v>
      </c>
      <c r="BP146" s="1" t="s">
        <v>150</v>
      </c>
      <c r="BQ146" s="1" t="s">
        <v>150</v>
      </c>
      <c r="BR146" s="1" t="s">
        <v>150</v>
      </c>
      <c r="BT146" s="1" t="s">
        <v>150</v>
      </c>
      <c r="BU146" s="1" t="s">
        <v>150</v>
      </c>
      <c r="BV146" s="1" t="s">
        <v>150</v>
      </c>
      <c r="BX146" s="1" t="s">
        <v>150</v>
      </c>
      <c r="BY146" s="1" t="s">
        <v>150</v>
      </c>
      <c r="BZ146" s="1" t="s">
        <v>150</v>
      </c>
      <c r="CA146" s="1" t="s">
        <v>150</v>
      </c>
      <c r="CC146" s="1" t="s">
        <v>150</v>
      </c>
      <c r="CD146" s="1" t="s">
        <v>150</v>
      </c>
      <c r="CE146" s="1" t="s">
        <v>150</v>
      </c>
      <c r="CF146" s="1" t="s">
        <v>150</v>
      </c>
      <c r="CG146" s="1" t="s">
        <v>150</v>
      </c>
      <c r="CH146" s="1" t="s">
        <v>150</v>
      </c>
      <c r="CI146" s="1" t="s">
        <v>150</v>
      </c>
      <c r="CO146" s="1" t="s">
        <v>150</v>
      </c>
      <c r="CP146" s="1" t="s">
        <v>150</v>
      </c>
      <c r="CQ146" s="1" t="s">
        <v>150</v>
      </c>
      <c r="CS146" s="1" t="s">
        <v>150</v>
      </c>
      <c r="CT146" s="1" t="s">
        <v>150</v>
      </c>
      <c r="CU146" s="1" t="s">
        <v>150</v>
      </c>
      <c r="CW146" s="1" t="s">
        <v>150</v>
      </c>
      <c r="CX146" s="1" t="s">
        <v>150</v>
      </c>
      <c r="CY146" s="1" t="s">
        <v>150</v>
      </c>
      <c r="CZ146" s="1" t="s">
        <v>150</v>
      </c>
      <c r="DB146" s="1" t="s">
        <v>150</v>
      </c>
      <c r="DC146" s="1" t="s">
        <v>150</v>
      </c>
      <c r="DD146" s="1" t="s">
        <v>150</v>
      </c>
      <c r="DE146" s="1" t="s">
        <v>150</v>
      </c>
      <c r="DF146" s="1" t="s">
        <v>150</v>
      </c>
      <c r="DG146" s="1" t="s">
        <v>150</v>
      </c>
      <c r="DH146" s="1" t="s">
        <v>150</v>
      </c>
      <c r="DN146" s="1" t="s">
        <v>150</v>
      </c>
      <c r="DO146" s="1" t="s">
        <v>150</v>
      </c>
      <c r="DP146" s="1" t="s">
        <v>150</v>
      </c>
      <c r="DR146" s="1" t="s">
        <v>150</v>
      </c>
      <c r="DS146" s="1" t="s">
        <v>150</v>
      </c>
      <c r="DT146" s="1" t="s">
        <v>150</v>
      </c>
      <c r="DV146" s="1" t="s">
        <v>150</v>
      </c>
      <c r="DW146" s="1" t="s">
        <v>150</v>
      </c>
      <c r="DX146" s="1" t="s">
        <v>150</v>
      </c>
      <c r="DY146" s="1" t="s">
        <v>150</v>
      </c>
      <c r="EA146" s="1" t="s">
        <v>150</v>
      </c>
      <c r="EB146" s="1" t="s">
        <v>150</v>
      </c>
      <c r="EC146" s="1" t="s">
        <v>150</v>
      </c>
      <c r="ED146" s="1" t="s">
        <v>150</v>
      </c>
      <c r="EE146" s="1" t="s">
        <v>150</v>
      </c>
      <c r="EF146" s="1" t="s">
        <v>150</v>
      </c>
      <c r="EG146" s="1" t="s">
        <v>150</v>
      </c>
    </row>
    <row r="147" spans="1:143" x14ac:dyDescent="0.25">
      <c r="A147" s="1">
        <v>155</v>
      </c>
      <c r="D147" s="1" t="s">
        <v>149</v>
      </c>
      <c r="E147" s="1" t="s">
        <v>150</v>
      </c>
      <c r="F147" s="1" t="s">
        <v>150</v>
      </c>
      <c r="G147" s="1" t="s">
        <v>150</v>
      </c>
      <c r="H147" s="1" t="s">
        <v>150</v>
      </c>
      <c r="I147" s="1" t="s">
        <v>150</v>
      </c>
      <c r="J147" s="1" t="s">
        <v>150</v>
      </c>
      <c r="K147" s="1" t="s">
        <v>150</v>
      </c>
      <c r="L147" s="1" t="s">
        <v>150</v>
      </c>
      <c r="M147" s="1" t="s">
        <v>150</v>
      </c>
      <c r="N147" s="1" t="s">
        <v>150</v>
      </c>
      <c r="O147" s="1" t="s">
        <v>150</v>
      </c>
      <c r="P147" s="1" t="s">
        <v>150</v>
      </c>
      <c r="Q147" s="1" t="s">
        <v>150</v>
      </c>
      <c r="R147" s="1" t="s">
        <v>150</v>
      </c>
      <c r="S147" s="1" t="s">
        <v>150</v>
      </c>
      <c r="T147" s="1" t="s">
        <v>150</v>
      </c>
      <c r="U147" s="1"/>
      <c r="AQ147" s="1" t="s">
        <v>150</v>
      </c>
      <c r="AR147" s="1" t="s">
        <v>150</v>
      </c>
      <c r="AS147" s="1" t="s">
        <v>150</v>
      </c>
      <c r="AU147" s="1" t="s">
        <v>150</v>
      </c>
      <c r="AV147" s="1" t="s">
        <v>150</v>
      </c>
      <c r="AW147" s="1" t="s">
        <v>150</v>
      </c>
      <c r="AY147" s="1" t="s">
        <v>150</v>
      </c>
      <c r="AZ147" s="1" t="s">
        <v>150</v>
      </c>
      <c r="BA147" s="1" t="s">
        <v>150</v>
      </c>
      <c r="BB147" s="1" t="s">
        <v>150</v>
      </c>
      <c r="BD147" s="1" t="s">
        <v>150</v>
      </c>
      <c r="BE147" s="1" t="s">
        <v>150</v>
      </c>
      <c r="BF147" s="1" t="s">
        <v>150</v>
      </c>
      <c r="BG147" s="1" t="s">
        <v>150</v>
      </c>
      <c r="BH147" s="1" t="s">
        <v>150</v>
      </c>
      <c r="BI147" s="1" t="s">
        <v>150</v>
      </c>
      <c r="BJ147" s="1" t="s">
        <v>150</v>
      </c>
      <c r="BP147" s="1" t="s">
        <v>150</v>
      </c>
      <c r="BQ147" s="1" t="s">
        <v>150</v>
      </c>
      <c r="BR147" s="1" t="s">
        <v>150</v>
      </c>
      <c r="BT147" s="1" t="s">
        <v>150</v>
      </c>
      <c r="BU147" s="1" t="s">
        <v>150</v>
      </c>
      <c r="BV147" s="1" t="s">
        <v>150</v>
      </c>
      <c r="BX147" s="1" t="s">
        <v>150</v>
      </c>
      <c r="BY147" s="1" t="s">
        <v>150</v>
      </c>
      <c r="BZ147" s="1" t="s">
        <v>150</v>
      </c>
      <c r="CA147" s="1" t="s">
        <v>150</v>
      </c>
      <c r="CC147" s="1" t="s">
        <v>150</v>
      </c>
      <c r="CD147" s="1" t="s">
        <v>150</v>
      </c>
      <c r="CE147" s="1" t="s">
        <v>150</v>
      </c>
      <c r="CF147" s="1" t="s">
        <v>150</v>
      </c>
      <c r="CG147" s="1" t="s">
        <v>150</v>
      </c>
      <c r="CH147" s="1" t="s">
        <v>150</v>
      </c>
      <c r="CI147" s="1" t="s">
        <v>150</v>
      </c>
      <c r="CO147" s="1" t="s">
        <v>150</v>
      </c>
      <c r="CP147" s="1" t="s">
        <v>150</v>
      </c>
      <c r="CQ147" s="1" t="s">
        <v>150</v>
      </c>
      <c r="CS147" s="1" t="s">
        <v>150</v>
      </c>
      <c r="CT147" s="1" t="s">
        <v>150</v>
      </c>
      <c r="CU147" s="1" t="s">
        <v>150</v>
      </c>
      <c r="CW147" s="1" t="s">
        <v>150</v>
      </c>
      <c r="CX147" s="1" t="s">
        <v>150</v>
      </c>
      <c r="CY147" s="1" t="s">
        <v>150</v>
      </c>
      <c r="CZ147" s="1" t="s">
        <v>150</v>
      </c>
      <c r="DB147" s="1" t="s">
        <v>150</v>
      </c>
      <c r="DC147" s="1" t="s">
        <v>150</v>
      </c>
      <c r="DD147" s="1" t="s">
        <v>150</v>
      </c>
      <c r="DE147" s="1" t="s">
        <v>150</v>
      </c>
      <c r="DF147" s="1" t="s">
        <v>150</v>
      </c>
      <c r="DG147" s="1" t="s">
        <v>150</v>
      </c>
      <c r="DH147" s="1" t="s">
        <v>150</v>
      </c>
      <c r="DN147" s="1" t="s">
        <v>150</v>
      </c>
      <c r="DO147" s="1" t="s">
        <v>150</v>
      </c>
      <c r="DP147" s="1" t="s">
        <v>150</v>
      </c>
      <c r="DR147" s="1" t="s">
        <v>150</v>
      </c>
      <c r="DS147" s="1" t="s">
        <v>150</v>
      </c>
      <c r="DT147" s="1" t="s">
        <v>150</v>
      </c>
      <c r="DV147" s="1" t="s">
        <v>150</v>
      </c>
      <c r="DW147" s="1" t="s">
        <v>150</v>
      </c>
      <c r="DX147" s="1" t="s">
        <v>150</v>
      </c>
      <c r="DY147" s="1" t="s">
        <v>150</v>
      </c>
      <c r="EA147" s="1" t="s">
        <v>150</v>
      </c>
      <c r="EB147" s="1" t="s">
        <v>150</v>
      </c>
      <c r="EC147" s="1" t="s">
        <v>150</v>
      </c>
      <c r="ED147" s="1" t="s">
        <v>150</v>
      </c>
      <c r="EE147" s="1" t="s">
        <v>150</v>
      </c>
      <c r="EF147" s="1" t="s">
        <v>150</v>
      </c>
      <c r="EG147" s="1" t="s">
        <v>150</v>
      </c>
    </row>
    <row r="148" spans="1:143" x14ac:dyDescent="0.25">
      <c r="A148" s="1">
        <v>156</v>
      </c>
      <c r="B148" s="1" t="s">
        <v>151</v>
      </c>
      <c r="C148" s="1">
        <v>7</v>
      </c>
      <c r="D148" s="1" t="s">
        <v>149</v>
      </c>
      <c r="E148" s="1" t="s">
        <v>150</v>
      </c>
      <c r="F148" s="1" t="s">
        <v>150</v>
      </c>
      <c r="G148" s="1" t="s">
        <v>150</v>
      </c>
      <c r="H148" s="1" t="s">
        <v>150</v>
      </c>
      <c r="I148" s="1" t="s">
        <v>150</v>
      </c>
      <c r="J148" s="1" t="s">
        <v>152</v>
      </c>
      <c r="K148" s="1" t="s">
        <v>150</v>
      </c>
      <c r="L148" s="1" t="s">
        <v>152</v>
      </c>
      <c r="M148" s="1" t="s">
        <v>150</v>
      </c>
      <c r="N148" s="1" t="s">
        <v>152</v>
      </c>
      <c r="O148" s="1" t="s">
        <v>150</v>
      </c>
      <c r="P148" s="1" t="s">
        <v>150</v>
      </c>
      <c r="Q148" s="1" t="s">
        <v>150</v>
      </c>
      <c r="R148" s="1" t="s">
        <v>150</v>
      </c>
      <c r="S148" s="1" t="s">
        <v>150</v>
      </c>
      <c r="T148" s="1" t="s">
        <v>150</v>
      </c>
      <c r="U148" s="1"/>
      <c r="V148" s="1" t="s">
        <v>160</v>
      </c>
      <c r="W148" s="1" t="s">
        <v>155</v>
      </c>
      <c r="X148" s="1" t="s">
        <v>167</v>
      </c>
      <c r="AM148" s="1" t="s">
        <v>589</v>
      </c>
      <c r="AQ148" s="1" t="s">
        <v>152</v>
      </c>
      <c r="AR148" s="1" t="s">
        <v>150</v>
      </c>
      <c r="AS148" s="1" t="s">
        <v>150</v>
      </c>
      <c r="AU148" s="1" t="s">
        <v>152</v>
      </c>
      <c r="AV148" s="1" t="s">
        <v>152</v>
      </c>
      <c r="AW148" s="1" t="s">
        <v>152</v>
      </c>
      <c r="AY148" s="1" t="s">
        <v>152</v>
      </c>
      <c r="AZ148" s="1" t="s">
        <v>150</v>
      </c>
      <c r="BA148" s="1" t="s">
        <v>150</v>
      </c>
      <c r="BB148" s="1" t="s">
        <v>150</v>
      </c>
      <c r="BD148" s="1" t="s">
        <v>150</v>
      </c>
      <c r="BE148" s="1" t="s">
        <v>150</v>
      </c>
      <c r="BF148" s="1" t="s">
        <v>150</v>
      </c>
      <c r="BG148" s="1" t="s">
        <v>150</v>
      </c>
      <c r="BH148" s="1" t="s">
        <v>152</v>
      </c>
      <c r="BI148" s="1" t="s">
        <v>150</v>
      </c>
      <c r="BJ148" s="1" t="s">
        <v>152</v>
      </c>
      <c r="BL148" s="1" t="s">
        <v>177</v>
      </c>
      <c r="BN148" s="1" t="s">
        <v>175</v>
      </c>
      <c r="BP148" s="1" t="s">
        <v>150</v>
      </c>
      <c r="BQ148" s="1" t="s">
        <v>150</v>
      </c>
      <c r="BR148" s="1" t="s">
        <v>150</v>
      </c>
      <c r="BT148" s="1" t="s">
        <v>150</v>
      </c>
      <c r="BU148" s="1" t="s">
        <v>150</v>
      </c>
      <c r="BV148" s="1" t="s">
        <v>150</v>
      </c>
      <c r="BX148" s="1" t="s">
        <v>150</v>
      </c>
      <c r="BY148" s="1" t="s">
        <v>150</v>
      </c>
      <c r="BZ148" s="1" t="s">
        <v>150</v>
      </c>
      <c r="CA148" s="1" t="s">
        <v>150</v>
      </c>
      <c r="CC148" s="1" t="s">
        <v>150</v>
      </c>
      <c r="CD148" s="1" t="s">
        <v>150</v>
      </c>
      <c r="CE148" s="1" t="s">
        <v>150</v>
      </c>
      <c r="CF148" s="1" t="s">
        <v>150</v>
      </c>
      <c r="CG148" s="1" t="s">
        <v>150</v>
      </c>
      <c r="CH148" s="1" t="s">
        <v>150</v>
      </c>
      <c r="CI148" s="1" t="s">
        <v>150</v>
      </c>
      <c r="CO148" s="1" t="s">
        <v>150</v>
      </c>
      <c r="CP148" s="1" t="s">
        <v>150</v>
      </c>
      <c r="CQ148" s="1" t="s">
        <v>150</v>
      </c>
      <c r="CS148" s="1" t="s">
        <v>150</v>
      </c>
      <c r="CT148" s="1" t="s">
        <v>150</v>
      </c>
      <c r="CU148" s="1" t="s">
        <v>150</v>
      </c>
      <c r="CW148" s="1" t="s">
        <v>150</v>
      </c>
      <c r="CX148" s="1" t="s">
        <v>150</v>
      </c>
      <c r="CY148" s="1" t="s">
        <v>150</v>
      </c>
      <c r="CZ148" s="1" t="s">
        <v>150</v>
      </c>
      <c r="DB148" s="1" t="s">
        <v>150</v>
      </c>
      <c r="DC148" s="1" t="s">
        <v>150</v>
      </c>
      <c r="DD148" s="1" t="s">
        <v>150</v>
      </c>
      <c r="DE148" s="1" t="s">
        <v>150</v>
      </c>
      <c r="DF148" s="1" t="s">
        <v>150</v>
      </c>
      <c r="DG148" s="1" t="s">
        <v>150</v>
      </c>
      <c r="DH148" s="1" t="s">
        <v>150</v>
      </c>
      <c r="DN148" s="1" t="s">
        <v>150</v>
      </c>
      <c r="DO148" s="1" t="s">
        <v>150</v>
      </c>
      <c r="DP148" s="1" t="s">
        <v>150</v>
      </c>
      <c r="DR148" s="1" t="s">
        <v>150</v>
      </c>
      <c r="DS148" s="1" t="s">
        <v>150</v>
      </c>
      <c r="DT148" s="1" t="s">
        <v>150</v>
      </c>
      <c r="DV148" s="1" t="s">
        <v>150</v>
      </c>
      <c r="DW148" s="1" t="s">
        <v>150</v>
      </c>
      <c r="DX148" s="1" t="s">
        <v>150</v>
      </c>
      <c r="DY148" s="1" t="s">
        <v>150</v>
      </c>
      <c r="EA148" s="1" t="s">
        <v>150</v>
      </c>
      <c r="EB148" s="1" t="s">
        <v>150</v>
      </c>
      <c r="EC148" s="1" t="s">
        <v>150</v>
      </c>
      <c r="ED148" s="1" t="s">
        <v>150</v>
      </c>
      <c r="EE148" s="1" t="s">
        <v>150</v>
      </c>
      <c r="EF148" s="1" t="s">
        <v>150</v>
      </c>
      <c r="EG148" s="1" t="s">
        <v>150</v>
      </c>
      <c r="EM148" s="1" t="s">
        <v>217</v>
      </c>
    </row>
    <row r="149" spans="1:143" x14ac:dyDescent="0.25">
      <c r="A149" s="1">
        <v>157</v>
      </c>
      <c r="C149" s="1">
        <v>1</v>
      </c>
      <c r="D149" s="1" t="s">
        <v>149</v>
      </c>
      <c r="E149" s="1" t="s">
        <v>150</v>
      </c>
      <c r="F149" s="1" t="s">
        <v>150</v>
      </c>
      <c r="G149" s="1" t="s">
        <v>150</v>
      </c>
      <c r="H149" s="1" t="s">
        <v>150</v>
      </c>
      <c r="I149" s="1" t="s">
        <v>150</v>
      </c>
      <c r="J149" s="1" t="s">
        <v>150</v>
      </c>
      <c r="K149" s="1" t="s">
        <v>152</v>
      </c>
      <c r="L149" s="1" t="s">
        <v>150</v>
      </c>
      <c r="M149" s="1" t="s">
        <v>150</v>
      </c>
      <c r="N149" s="1" t="s">
        <v>150</v>
      </c>
      <c r="O149" s="1" t="s">
        <v>150</v>
      </c>
      <c r="P149" s="1" t="s">
        <v>150</v>
      </c>
      <c r="Q149" s="1" t="s">
        <v>150</v>
      </c>
      <c r="R149" s="1" t="s">
        <v>150</v>
      </c>
      <c r="S149" s="1" t="s">
        <v>150</v>
      </c>
      <c r="T149" s="1" t="s">
        <v>150</v>
      </c>
      <c r="U149" s="1"/>
      <c r="AQ149" s="1" t="s">
        <v>150</v>
      </c>
      <c r="AR149" s="1" t="s">
        <v>150</v>
      </c>
      <c r="AS149" s="1" t="s">
        <v>150</v>
      </c>
      <c r="AU149" s="1" t="s">
        <v>150</v>
      </c>
      <c r="AV149" s="1" t="s">
        <v>150</v>
      </c>
      <c r="AW149" s="1" t="s">
        <v>150</v>
      </c>
      <c r="AY149" s="1" t="s">
        <v>150</v>
      </c>
      <c r="AZ149" s="1" t="s">
        <v>150</v>
      </c>
      <c r="BA149" s="1" t="s">
        <v>150</v>
      </c>
      <c r="BB149" s="1" t="s">
        <v>150</v>
      </c>
      <c r="BD149" s="1" t="s">
        <v>150</v>
      </c>
      <c r="BE149" s="1" t="s">
        <v>150</v>
      </c>
      <c r="BF149" s="1" t="s">
        <v>150</v>
      </c>
      <c r="BG149" s="1" t="s">
        <v>150</v>
      </c>
      <c r="BH149" s="1" t="s">
        <v>150</v>
      </c>
      <c r="BI149" s="1" t="s">
        <v>150</v>
      </c>
      <c r="BJ149" s="1" t="s">
        <v>150</v>
      </c>
      <c r="BP149" s="1" t="s">
        <v>150</v>
      </c>
      <c r="BQ149" s="1" t="s">
        <v>150</v>
      </c>
      <c r="BR149" s="1" t="s">
        <v>150</v>
      </c>
      <c r="BT149" s="1" t="s">
        <v>150</v>
      </c>
      <c r="BU149" s="1" t="s">
        <v>150</v>
      </c>
      <c r="BV149" s="1" t="s">
        <v>150</v>
      </c>
      <c r="BX149" s="1" t="s">
        <v>150</v>
      </c>
      <c r="BY149" s="1" t="s">
        <v>150</v>
      </c>
      <c r="BZ149" s="1" t="s">
        <v>150</v>
      </c>
      <c r="CA149" s="1" t="s">
        <v>150</v>
      </c>
      <c r="CC149" s="1" t="s">
        <v>150</v>
      </c>
      <c r="CD149" s="1" t="s">
        <v>150</v>
      </c>
      <c r="CE149" s="1" t="s">
        <v>150</v>
      </c>
      <c r="CF149" s="1" t="s">
        <v>150</v>
      </c>
      <c r="CG149" s="1" t="s">
        <v>150</v>
      </c>
      <c r="CH149" s="1" t="s">
        <v>150</v>
      </c>
      <c r="CI149" s="1" t="s">
        <v>150</v>
      </c>
      <c r="CO149" s="1" t="s">
        <v>150</v>
      </c>
      <c r="CP149" s="1" t="s">
        <v>150</v>
      </c>
      <c r="CQ149" s="1" t="s">
        <v>150</v>
      </c>
      <c r="CS149" s="1" t="s">
        <v>150</v>
      </c>
      <c r="CT149" s="1" t="s">
        <v>150</v>
      </c>
      <c r="CU149" s="1" t="s">
        <v>150</v>
      </c>
      <c r="CW149" s="1" t="s">
        <v>150</v>
      </c>
      <c r="CX149" s="1" t="s">
        <v>150</v>
      </c>
      <c r="CY149" s="1" t="s">
        <v>150</v>
      </c>
      <c r="CZ149" s="1" t="s">
        <v>150</v>
      </c>
      <c r="DB149" s="1" t="s">
        <v>150</v>
      </c>
      <c r="DC149" s="1" t="s">
        <v>150</v>
      </c>
      <c r="DD149" s="1" t="s">
        <v>150</v>
      </c>
      <c r="DE149" s="1" t="s">
        <v>150</v>
      </c>
      <c r="DF149" s="1" t="s">
        <v>150</v>
      </c>
      <c r="DG149" s="1" t="s">
        <v>150</v>
      </c>
      <c r="DH149" s="1" t="s">
        <v>150</v>
      </c>
      <c r="DN149" s="1" t="s">
        <v>150</v>
      </c>
      <c r="DO149" s="1" t="s">
        <v>150</v>
      </c>
      <c r="DP149" s="1" t="s">
        <v>150</v>
      </c>
      <c r="DR149" s="1" t="s">
        <v>150</v>
      </c>
      <c r="DS149" s="1" t="s">
        <v>150</v>
      </c>
      <c r="DT149" s="1" t="s">
        <v>150</v>
      </c>
      <c r="DV149" s="1" t="s">
        <v>150</v>
      </c>
      <c r="DW149" s="1" t="s">
        <v>150</v>
      </c>
      <c r="DX149" s="1" t="s">
        <v>150</v>
      </c>
      <c r="DY149" s="1" t="s">
        <v>150</v>
      </c>
      <c r="EA149" s="1" t="s">
        <v>150</v>
      </c>
      <c r="EB149" s="1" t="s">
        <v>150</v>
      </c>
      <c r="EC149" s="1" t="s">
        <v>150</v>
      </c>
      <c r="ED149" s="1" t="s">
        <v>150</v>
      </c>
      <c r="EE149" s="1" t="s">
        <v>150</v>
      </c>
      <c r="EF149" s="1" t="s">
        <v>150</v>
      </c>
      <c r="EG149" s="1" t="s">
        <v>150</v>
      </c>
    </row>
    <row r="150" spans="1:143" x14ac:dyDescent="0.25">
      <c r="A150" s="1">
        <v>158</v>
      </c>
      <c r="D150" s="1" t="s">
        <v>149</v>
      </c>
      <c r="E150" s="1" t="s">
        <v>150</v>
      </c>
      <c r="F150" s="1" t="s">
        <v>150</v>
      </c>
      <c r="G150" s="1" t="s">
        <v>150</v>
      </c>
      <c r="H150" s="1" t="s">
        <v>150</v>
      </c>
      <c r="I150" s="1" t="s">
        <v>150</v>
      </c>
      <c r="J150" s="1" t="s">
        <v>150</v>
      </c>
      <c r="K150" s="1" t="s">
        <v>150</v>
      </c>
      <c r="L150" s="1" t="s">
        <v>150</v>
      </c>
      <c r="M150" s="1" t="s">
        <v>150</v>
      </c>
      <c r="N150" s="1" t="s">
        <v>150</v>
      </c>
      <c r="O150" s="1" t="s">
        <v>150</v>
      </c>
      <c r="P150" s="1" t="s">
        <v>150</v>
      </c>
      <c r="Q150" s="1" t="s">
        <v>150</v>
      </c>
      <c r="R150" s="1" t="s">
        <v>150</v>
      </c>
      <c r="S150" s="1" t="s">
        <v>150</v>
      </c>
      <c r="T150" s="1" t="s">
        <v>150</v>
      </c>
      <c r="U150" s="1"/>
      <c r="AQ150" s="1" t="s">
        <v>150</v>
      </c>
      <c r="AR150" s="1" t="s">
        <v>150</v>
      </c>
      <c r="AS150" s="1" t="s">
        <v>150</v>
      </c>
      <c r="AU150" s="1" t="s">
        <v>150</v>
      </c>
      <c r="AV150" s="1" t="s">
        <v>150</v>
      </c>
      <c r="AW150" s="1" t="s">
        <v>150</v>
      </c>
      <c r="AY150" s="1" t="s">
        <v>150</v>
      </c>
      <c r="AZ150" s="1" t="s">
        <v>150</v>
      </c>
      <c r="BA150" s="1" t="s">
        <v>150</v>
      </c>
      <c r="BB150" s="1" t="s">
        <v>150</v>
      </c>
      <c r="BD150" s="1" t="s">
        <v>150</v>
      </c>
      <c r="BE150" s="1" t="s">
        <v>150</v>
      </c>
      <c r="BF150" s="1" t="s">
        <v>150</v>
      </c>
      <c r="BG150" s="1" t="s">
        <v>150</v>
      </c>
      <c r="BH150" s="1" t="s">
        <v>150</v>
      </c>
      <c r="BI150" s="1" t="s">
        <v>150</v>
      </c>
      <c r="BJ150" s="1" t="s">
        <v>150</v>
      </c>
      <c r="BP150" s="1" t="s">
        <v>150</v>
      </c>
      <c r="BQ150" s="1" t="s">
        <v>150</v>
      </c>
      <c r="BR150" s="1" t="s">
        <v>150</v>
      </c>
      <c r="BT150" s="1" t="s">
        <v>150</v>
      </c>
      <c r="BU150" s="1" t="s">
        <v>150</v>
      </c>
      <c r="BV150" s="1" t="s">
        <v>150</v>
      </c>
      <c r="BX150" s="1" t="s">
        <v>150</v>
      </c>
      <c r="BY150" s="1" t="s">
        <v>150</v>
      </c>
      <c r="BZ150" s="1" t="s">
        <v>150</v>
      </c>
      <c r="CA150" s="1" t="s">
        <v>150</v>
      </c>
      <c r="CC150" s="1" t="s">
        <v>150</v>
      </c>
      <c r="CD150" s="1" t="s">
        <v>150</v>
      </c>
      <c r="CE150" s="1" t="s">
        <v>150</v>
      </c>
      <c r="CF150" s="1" t="s">
        <v>150</v>
      </c>
      <c r="CG150" s="1" t="s">
        <v>150</v>
      </c>
      <c r="CH150" s="1" t="s">
        <v>150</v>
      </c>
      <c r="CI150" s="1" t="s">
        <v>150</v>
      </c>
      <c r="CO150" s="1" t="s">
        <v>150</v>
      </c>
      <c r="CP150" s="1" t="s">
        <v>150</v>
      </c>
      <c r="CQ150" s="1" t="s">
        <v>150</v>
      </c>
      <c r="CS150" s="1" t="s">
        <v>150</v>
      </c>
      <c r="CT150" s="1" t="s">
        <v>150</v>
      </c>
      <c r="CU150" s="1" t="s">
        <v>150</v>
      </c>
      <c r="CW150" s="1" t="s">
        <v>150</v>
      </c>
      <c r="CX150" s="1" t="s">
        <v>150</v>
      </c>
      <c r="CY150" s="1" t="s">
        <v>150</v>
      </c>
      <c r="CZ150" s="1" t="s">
        <v>150</v>
      </c>
      <c r="DB150" s="1" t="s">
        <v>150</v>
      </c>
      <c r="DC150" s="1" t="s">
        <v>150</v>
      </c>
      <c r="DD150" s="1" t="s">
        <v>150</v>
      </c>
      <c r="DE150" s="1" t="s">
        <v>150</v>
      </c>
      <c r="DF150" s="1" t="s">
        <v>150</v>
      </c>
      <c r="DG150" s="1" t="s">
        <v>150</v>
      </c>
      <c r="DH150" s="1" t="s">
        <v>150</v>
      </c>
      <c r="DN150" s="1" t="s">
        <v>150</v>
      </c>
      <c r="DO150" s="1" t="s">
        <v>150</v>
      </c>
      <c r="DP150" s="1" t="s">
        <v>150</v>
      </c>
      <c r="DR150" s="1" t="s">
        <v>150</v>
      </c>
      <c r="DS150" s="1" t="s">
        <v>150</v>
      </c>
      <c r="DT150" s="1" t="s">
        <v>150</v>
      </c>
      <c r="DV150" s="1" t="s">
        <v>150</v>
      </c>
      <c r="DW150" s="1" t="s">
        <v>150</v>
      </c>
      <c r="DX150" s="1" t="s">
        <v>150</v>
      </c>
      <c r="DY150" s="1" t="s">
        <v>150</v>
      </c>
      <c r="EA150" s="1" t="s">
        <v>150</v>
      </c>
      <c r="EB150" s="1" t="s">
        <v>150</v>
      </c>
      <c r="EC150" s="1" t="s">
        <v>150</v>
      </c>
      <c r="ED150" s="1" t="s">
        <v>150</v>
      </c>
      <c r="EE150" s="1" t="s">
        <v>150</v>
      </c>
      <c r="EF150" s="1" t="s">
        <v>150</v>
      </c>
      <c r="EG150" s="1" t="s">
        <v>150</v>
      </c>
    </row>
    <row r="151" spans="1:143" x14ac:dyDescent="0.25">
      <c r="A151" s="1">
        <v>159</v>
      </c>
      <c r="D151" s="1" t="s">
        <v>207</v>
      </c>
      <c r="E151" s="1" t="s">
        <v>150</v>
      </c>
      <c r="F151" s="1" t="s">
        <v>150</v>
      </c>
      <c r="G151" s="1" t="s">
        <v>150</v>
      </c>
      <c r="H151" s="1" t="s">
        <v>150</v>
      </c>
      <c r="I151" s="1" t="s">
        <v>150</v>
      </c>
      <c r="J151" s="1" t="s">
        <v>150</v>
      </c>
      <c r="K151" s="1" t="s">
        <v>150</v>
      </c>
      <c r="L151" s="1" t="s">
        <v>150</v>
      </c>
      <c r="M151" s="1" t="s">
        <v>150</v>
      </c>
      <c r="N151" s="1" t="s">
        <v>150</v>
      </c>
      <c r="O151" s="1" t="s">
        <v>150</v>
      </c>
      <c r="P151" s="1" t="s">
        <v>150</v>
      </c>
      <c r="Q151" s="1" t="s">
        <v>150</v>
      </c>
      <c r="R151" s="1" t="s">
        <v>150</v>
      </c>
      <c r="S151" s="1" t="s">
        <v>150</v>
      </c>
      <c r="T151" s="1" t="s">
        <v>150</v>
      </c>
      <c r="U151" s="1"/>
      <c r="AQ151" s="1" t="s">
        <v>150</v>
      </c>
      <c r="AR151" s="1" t="s">
        <v>150</v>
      </c>
      <c r="AS151" s="1" t="s">
        <v>150</v>
      </c>
      <c r="AU151" s="1" t="s">
        <v>150</v>
      </c>
      <c r="AV151" s="1" t="s">
        <v>150</v>
      </c>
      <c r="AW151" s="1" t="s">
        <v>150</v>
      </c>
      <c r="AY151" s="1" t="s">
        <v>150</v>
      </c>
      <c r="AZ151" s="1" t="s">
        <v>150</v>
      </c>
      <c r="BA151" s="1" t="s">
        <v>150</v>
      </c>
      <c r="BB151" s="1" t="s">
        <v>150</v>
      </c>
      <c r="BD151" s="1" t="s">
        <v>150</v>
      </c>
      <c r="BE151" s="1" t="s">
        <v>150</v>
      </c>
      <c r="BF151" s="1" t="s">
        <v>150</v>
      </c>
      <c r="BG151" s="1" t="s">
        <v>150</v>
      </c>
      <c r="BH151" s="1" t="s">
        <v>150</v>
      </c>
      <c r="BI151" s="1" t="s">
        <v>150</v>
      </c>
      <c r="BJ151" s="1" t="s">
        <v>150</v>
      </c>
      <c r="BP151" s="1" t="s">
        <v>150</v>
      </c>
      <c r="BQ151" s="1" t="s">
        <v>150</v>
      </c>
      <c r="BR151" s="1" t="s">
        <v>150</v>
      </c>
      <c r="BT151" s="1" t="s">
        <v>150</v>
      </c>
      <c r="BU151" s="1" t="s">
        <v>150</v>
      </c>
      <c r="BV151" s="1" t="s">
        <v>150</v>
      </c>
      <c r="BX151" s="1" t="s">
        <v>150</v>
      </c>
      <c r="BY151" s="1" t="s">
        <v>150</v>
      </c>
      <c r="BZ151" s="1" t="s">
        <v>150</v>
      </c>
      <c r="CA151" s="1" t="s">
        <v>150</v>
      </c>
      <c r="CC151" s="1" t="s">
        <v>150</v>
      </c>
      <c r="CD151" s="1" t="s">
        <v>150</v>
      </c>
      <c r="CE151" s="1" t="s">
        <v>150</v>
      </c>
      <c r="CF151" s="1" t="s">
        <v>150</v>
      </c>
      <c r="CG151" s="1" t="s">
        <v>150</v>
      </c>
      <c r="CH151" s="1" t="s">
        <v>150</v>
      </c>
      <c r="CI151" s="1" t="s">
        <v>150</v>
      </c>
      <c r="CO151" s="1" t="s">
        <v>150</v>
      </c>
      <c r="CP151" s="1" t="s">
        <v>150</v>
      </c>
      <c r="CQ151" s="1" t="s">
        <v>150</v>
      </c>
      <c r="CS151" s="1" t="s">
        <v>150</v>
      </c>
      <c r="CT151" s="1" t="s">
        <v>150</v>
      </c>
      <c r="CU151" s="1" t="s">
        <v>150</v>
      </c>
      <c r="CW151" s="1" t="s">
        <v>150</v>
      </c>
      <c r="CX151" s="1" t="s">
        <v>150</v>
      </c>
      <c r="CY151" s="1" t="s">
        <v>150</v>
      </c>
      <c r="CZ151" s="1" t="s">
        <v>150</v>
      </c>
      <c r="DB151" s="1" t="s">
        <v>150</v>
      </c>
      <c r="DC151" s="1" t="s">
        <v>150</v>
      </c>
      <c r="DD151" s="1" t="s">
        <v>150</v>
      </c>
      <c r="DE151" s="1" t="s">
        <v>150</v>
      </c>
      <c r="DF151" s="1" t="s">
        <v>150</v>
      </c>
      <c r="DG151" s="1" t="s">
        <v>150</v>
      </c>
      <c r="DH151" s="1" t="s">
        <v>150</v>
      </c>
      <c r="DN151" s="1" t="s">
        <v>150</v>
      </c>
      <c r="DO151" s="1" t="s">
        <v>150</v>
      </c>
      <c r="DP151" s="1" t="s">
        <v>150</v>
      </c>
      <c r="DR151" s="1" t="s">
        <v>150</v>
      </c>
      <c r="DS151" s="1" t="s">
        <v>150</v>
      </c>
      <c r="DT151" s="1" t="s">
        <v>150</v>
      </c>
      <c r="DV151" s="1" t="s">
        <v>150</v>
      </c>
      <c r="DW151" s="1" t="s">
        <v>150</v>
      </c>
      <c r="DX151" s="1" t="s">
        <v>150</v>
      </c>
      <c r="DY151" s="1" t="s">
        <v>150</v>
      </c>
      <c r="EA151" s="1" t="s">
        <v>150</v>
      </c>
      <c r="EB151" s="1" t="s">
        <v>150</v>
      </c>
      <c r="EC151" s="1" t="s">
        <v>150</v>
      </c>
      <c r="ED151" s="1" t="s">
        <v>150</v>
      </c>
      <c r="EE151" s="1" t="s">
        <v>150</v>
      </c>
      <c r="EF151" s="1" t="s">
        <v>150</v>
      </c>
      <c r="EG151" s="1" t="s">
        <v>150</v>
      </c>
    </row>
    <row r="152" spans="1:143" x14ac:dyDescent="0.25">
      <c r="A152" s="1">
        <v>160</v>
      </c>
      <c r="D152" s="1" t="s">
        <v>149</v>
      </c>
      <c r="E152" s="1" t="s">
        <v>150</v>
      </c>
      <c r="F152" s="1" t="s">
        <v>150</v>
      </c>
      <c r="G152" s="1" t="s">
        <v>150</v>
      </c>
      <c r="H152" s="1" t="s">
        <v>150</v>
      </c>
      <c r="I152" s="1" t="s">
        <v>150</v>
      </c>
      <c r="J152" s="1" t="s">
        <v>150</v>
      </c>
      <c r="K152" s="1" t="s">
        <v>150</v>
      </c>
      <c r="L152" s="1" t="s">
        <v>150</v>
      </c>
      <c r="M152" s="1" t="s">
        <v>150</v>
      </c>
      <c r="N152" s="1" t="s">
        <v>150</v>
      </c>
      <c r="O152" s="1" t="s">
        <v>150</v>
      </c>
      <c r="P152" s="1" t="s">
        <v>150</v>
      </c>
      <c r="Q152" s="1" t="s">
        <v>150</v>
      </c>
      <c r="R152" s="1" t="s">
        <v>150</v>
      </c>
      <c r="S152" s="1" t="s">
        <v>150</v>
      </c>
      <c r="T152" s="1" t="s">
        <v>150</v>
      </c>
      <c r="U152" s="1"/>
      <c r="AQ152" s="1" t="s">
        <v>150</v>
      </c>
      <c r="AR152" s="1" t="s">
        <v>150</v>
      </c>
      <c r="AS152" s="1" t="s">
        <v>150</v>
      </c>
      <c r="AU152" s="1" t="s">
        <v>150</v>
      </c>
      <c r="AV152" s="1" t="s">
        <v>150</v>
      </c>
      <c r="AW152" s="1" t="s">
        <v>150</v>
      </c>
      <c r="AY152" s="1" t="s">
        <v>150</v>
      </c>
      <c r="AZ152" s="1" t="s">
        <v>150</v>
      </c>
      <c r="BA152" s="1" t="s">
        <v>150</v>
      </c>
      <c r="BB152" s="1" t="s">
        <v>150</v>
      </c>
      <c r="BD152" s="1" t="s">
        <v>150</v>
      </c>
      <c r="BE152" s="1" t="s">
        <v>150</v>
      </c>
      <c r="BF152" s="1" t="s">
        <v>150</v>
      </c>
      <c r="BG152" s="1" t="s">
        <v>150</v>
      </c>
      <c r="BH152" s="1" t="s">
        <v>150</v>
      </c>
      <c r="BI152" s="1" t="s">
        <v>150</v>
      </c>
      <c r="BJ152" s="1" t="s">
        <v>150</v>
      </c>
      <c r="BP152" s="1" t="s">
        <v>150</v>
      </c>
      <c r="BQ152" s="1" t="s">
        <v>150</v>
      </c>
      <c r="BR152" s="1" t="s">
        <v>150</v>
      </c>
      <c r="BT152" s="1" t="s">
        <v>150</v>
      </c>
      <c r="BU152" s="1" t="s">
        <v>150</v>
      </c>
      <c r="BV152" s="1" t="s">
        <v>150</v>
      </c>
      <c r="BX152" s="1" t="s">
        <v>150</v>
      </c>
      <c r="BY152" s="1" t="s">
        <v>150</v>
      </c>
      <c r="BZ152" s="1" t="s">
        <v>150</v>
      </c>
      <c r="CA152" s="1" t="s">
        <v>150</v>
      </c>
      <c r="CC152" s="1" t="s">
        <v>150</v>
      </c>
      <c r="CD152" s="1" t="s">
        <v>150</v>
      </c>
      <c r="CE152" s="1" t="s">
        <v>150</v>
      </c>
      <c r="CF152" s="1" t="s">
        <v>150</v>
      </c>
      <c r="CG152" s="1" t="s">
        <v>150</v>
      </c>
      <c r="CH152" s="1" t="s">
        <v>150</v>
      </c>
      <c r="CI152" s="1" t="s">
        <v>150</v>
      </c>
      <c r="CO152" s="1" t="s">
        <v>150</v>
      </c>
      <c r="CP152" s="1" t="s">
        <v>150</v>
      </c>
      <c r="CQ152" s="1" t="s">
        <v>150</v>
      </c>
      <c r="CS152" s="1" t="s">
        <v>150</v>
      </c>
      <c r="CT152" s="1" t="s">
        <v>150</v>
      </c>
      <c r="CU152" s="1" t="s">
        <v>150</v>
      </c>
      <c r="CW152" s="1" t="s">
        <v>150</v>
      </c>
      <c r="CX152" s="1" t="s">
        <v>150</v>
      </c>
      <c r="CY152" s="1" t="s">
        <v>150</v>
      </c>
      <c r="CZ152" s="1" t="s">
        <v>150</v>
      </c>
      <c r="DB152" s="1" t="s">
        <v>150</v>
      </c>
      <c r="DC152" s="1" t="s">
        <v>150</v>
      </c>
      <c r="DD152" s="1" t="s">
        <v>150</v>
      </c>
      <c r="DE152" s="1" t="s">
        <v>150</v>
      </c>
      <c r="DF152" s="1" t="s">
        <v>150</v>
      </c>
      <c r="DG152" s="1" t="s">
        <v>150</v>
      </c>
      <c r="DH152" s="1" t="s">
        <v>150</v>
      </c>
      <c r="DN152" s="1" t="s">
        <v>150</v>
      </c>
      <c r="DO152" s="1" t="s">
        <v>150</v>
      </c>
      <c r="DP152" s="1" t="s">
        <v>150</v>
      </c>
      <c r="DR152" s="1" t="s">
        <v>150</v>
      </c>
      <c r="DS152" s="1" t="s">
        <v>150</v>
      </c>
      <c r="DT152" s="1" t="s">
        <v>150</v>
      </c>
      <c r="DV152" s="1" t="s">
        <v>150</v>
      </c>
      <c r="DW152" s="1" t="s">
        <v>150</v>
      </c>
      <c r="DX152" s="1" t="s">
        <v>150</v>
      </c>
      <c r="DY152" s="1" t="s">
        <v>150</v>
      </c>
      <c r="EA152" s="1" t="s">
        <v>150</v>
      </c>
      <c r="EB152" s="1" t="s">
        <v>150</v>
      </c>
      <c r="EC152" s="1" t="s">
        <v>150</v>
      </c>
      <c r="ED152" s="1" t="s">
        <v>150</v>
      </c>
      <c r="EE152" s="1" t="s">
        <v>150</v>
      </c>
      <c r="EF152" s="1" t="s">
        <v>150</v>
      </c>
      <c r="EG152" s="1" t="s">
        <v>150</v>
      </c>
    </row>
    <row r="153" spans="1:143" x14ac:dyDescent="0.25">
      <c r="A153" s="1">
        <v>161</v>
      </c>
      <c r="B153" s="1" t="s">
        <v>151</v>
      </c>
      <c r="C153" s="1">
        <v>7</v>
      </c>
      <c r="D153" s="1" t="s">
        <v>149</v>
      </c>
      <c r="E153" s="1" t="s">
        <v>150</v>
      </c>
      <c r="F153" s="1" t="s">
        <v>152</v>
      </c>
      <c r="G153" s="1" t="s">
        <v>150</v>
      </c>
      <c r="H153" s="1" t="s">
        <v>150</v>
      </c>
      <c r="I153" s="1" t="s">
        <v>150</v>
      </c>
      <c r="J153" s="1" t="s">
        <v>150</v>
      </c>
      <c r="K153" s="1" t="s">
        <v>150</v>
      </c>
      <c r="L153" s="1" t="s">
        <v>152</v>
      </c>
      <c r="M153" s="1" t="s">
        <v>150</v>
      </c>
      <c r="N153" s="1" t="s">
        <v>152</v>
      </c>
      <c r="O153" s="1" t="s">
        <v>152</v>
      </c>
      <c r="P153" s="1" t="s">
        <v>152</v>
      </c>
      <c r="Q153" s="1" t="s">
        <v>150</v>
      </c>
      <c r="R153" s="1" t="s">
        <v>152</v>
      </c>
      <c r="S153" s="1" t="s">
        <v>152</v>
      </c>
      <c r="T153" s="1" t="s">
        <v>152</v>
      </c>
      <c r="U153" s="1"/>
      <c r="V153" s="1" t="s">
        <v>156</v>
      </c>
      <c r="W153" s="1" t="s">
        <v>157</v>
      </c>
      <c r="X153" s="1" t="s">
        <v>166</v>
      </c>
      <c r="Y153" s="1" t="s">
        <v>154</v>
      </c>
      <c r="Z153" s="1" t="s">
        <v>168</v>
      </c>
      <c r="AA153" s="1" t="s">
        <v>155</v>
      </c>
      <c r="AB153" s="1" t="s">
        <v>167</v>
      </c>
      <c r="AC153" s="1" t="s">
        <v>163</v>
      </c>
      <c r="AD153" s="1" t="s">
        <v>153</v>
      </c>
      <c r="AE153" s="1" t="s">
        <v>159</v>
      </c>
      <c r="AF153" s="1" t="s">
        <v>165</v>
      </c>
      <c r="AG153" s="1" t="s">
        <v>164</v>
      </c>
      <c r="AH153" s="1" t="s">
        <v>160</v>
      </c>
      <c r="AI153" s="1" t="s">
        <v>158</v>
      </c>
      <c r="AJ153" s="1" t="s">
        <v>161</v>
      </c>
      <c r="AK153" s="1" t="s">
        <v>162</v>
      </c>
      <c r="AM153" s="1" t="s">
        <v>590</v>
      </c>
      <c r="AN153" s="1" t="s">
        <v>591</v>
      </c>
      <c r="AO153" s="1" t="s">
        <v>592</v>
      </c>
      <c r="AP153" s="1" t="s">
        <v>593</v>
      </c>
      <c r="AQ153" s="1" t="s">
        <v>152</v>
      </c>
      <c r="AR153" s="1" t="s">
        <v>152</v>
      </c>
      <c r="AS153" s="1" t="s">
        <v>152</v>
      </c>
      <c r="AT153" s="1" t="s">
        <v>594</v>
      </c>
      <c r="AU153" s="1" t="s">
        <v>150</v>
      </c>
      <c r="AV153" s="1" t="s">
        <v>150</v>
      </c>
      <c r="AW153" s="1" t="s">
        <v>150</v>
      </c>
      <c r="AY153" s="1" t="s">
        <v>152</v>
      </c>
      <c r="AZ153" s="1" t="s">
        <v>152</v>
      </c>
      <c r="BA153" s="1" t="s">
        <v>152</v>
      </c>
      <c r="BB153" s="1" t="s">
        <v>152</v>
      </c>
      <c r="BD153" s="1" t="s">
        <v>150</v>
      </c>
      <c r="BE153" s="1" t="s">
        <v>150</v>
      </c>
      <c r="BF153" s="1" t="s">
        <v>150</v>
      </c>
      <c r="BG153" s="1" t="s">
        <v>150</v>
      </c>
      <c r="BH153" s="1" t="s">
        <v>152</v>
      </c>
      <c r="BI153" s="1" t="s">
        <v>150</v>
      </c>
      <c r="BJ153" s="1" t="s">
        <v>150</v>
      </c>
      <c r="BK153" s="1" t="s">
        <v>595</v>
      </c>
      <c r="BL153" s="1" t="s">
        <v>173</v>
      </c>
      <c r="BM153" s="1" t="s">
        <v>596</v>
      </c>
      <c r="BN153" s="1" t="s">
        <v>175</v>
      </c>
      <c r="BO153" s="1" t="s">
        <v>597</v>
      </c>
      <c r="BP153" s="1" t="s">
        <v>152</v>
      </c>
      <c r="BQ153" s="1" t="s">
        <v>152</v>
      </c>
      <c r="BR153" s="1" t="s">
        <v>152</v>
      </c>
      <c r="BT153" s="1" t="s">
        <v>152</v>
      </c>
      <c r="BU153" s="1" t="s">
        <v>152</v>
      </c>
      <c r="BV153" s="1" t="s">
        <v>152</v>
      </c>
      <c r="BX153" s="1" t="s">
        <v>150</v>
      </c>
      <c r="BY153" s="1" t="s">
        <v>150</v>
      </c>
      <c r="BZ153" s="1" t="s">
        <v>150</v>
      </c>
      <c r="CA153" s="1" t="s">
        <v>152</v>
      </c>
      <c r="CC153" s="1" t="s">
        <v>150</v>
      </c>
      <c r="CD153" s="1" t="s">
        <v>150</v>
      </c>
      <c r="CE153" s="1" t="s">
        <v>150</v>
      </c>
      <c r="CF153" s="1" t="s">
        <v>150</v>
      </c>
      <c r="CG153" s="1" t="s">
        <v>150</v>
      </c>
      <c r="CH153" s="1" t="s">
        <v>150</v>
      </c>
      <c r="CI153" s="1" t="s">
        <v>152</v>
      </c>
      <c r="CK153" s="1" t="s">
        <v>177</v>
      </c>
      <c r="CL153" s="1" t="s">
        <v>598</v>
      </c>
      <c r="CM153" s="1" t="s">
        <v>178</v>
      </c>
      <c r="CN153" s="1" t="s">
        <v>599</v>
      </c>
      <c r="CO153" s="1" t="s">
        <v>152</v>
      </c>
      <c r="CP153" s="1" t="s">
        <v>152</v>
      </c>
      <c r="CQ153" s="1" t="s">
        <v>152</v>
      </c>
      <c r="CS153" s="1" t="s">
        <v>152</v>
      </c>
      <c r="CT153" s="1" t="s">
        <v>152</v>
      </c>
      <c r="CU153" s="1" t="s">
        <v>152</v>
      </c>
      <c r="CW153" s="1" t="s">
        <v>152</v>
      </c>
      <c r="CX153" s="1" t="s">
        <v>152</v>
      </c>
      <c r="CY153" s="1" t="s">
        <v>152</v>
      </c>
      <c r="CZ153" s="1" t="s">
        <v>152</v>
      </c>
      <c r="DB153" s="1" t="s">
        <v>150</v>
      </c>
      <c r="DC153" s="1" t="s">
        <v>152</v>
      </c>
      <c r="DD153" s="1" t="s">
        <v>152</v>
      </c>
      <c r="DE153" s="1" t="s">
        <v>152</v>
      </c>
      <c r="DF153" s="1" t="s">
        <v>152</v>
      </c>
      <c r="DG153" s="1" t="s">
        <v>152</v>
      </c>
      <c r="DH153" s="1" t="s">
        <v>152</v>
      </c>
      <c r="DJ153" s="1" t="s">
        <v>177</v>
      </c>
      <c r="DL153" s="1" t="s">
        <v>175</v>
      </c>
      <c r="DM153" s="1" t="s">
        <v>600</v>
      </c>
      <c r="DN153" s="1" t="s">
        <v>152</v>
      </c>
      <c r="DO153" s="1" t="s">
        <v>152</v>
      </c>
      <c r="DP153" s="1" t="s">
        <v>152</v>
      </c>
      <c r="DQ153" s="1" t="s">
        <v>601</v>
      </c>
      <c r="DR153" s="1" t="s">
        <v>152</v>
      </c>
      <c r="DS153" s="1" t="s">
        <v>152</v>
      </c>
      <c r="DT153" s="1" t="s">
        <v>152</v>
      </c>
      <c r="DV153" s="1" t="s">
        <v>152</v>
      </c>
      <c r="DW153" s="1" t="s">
        <v>152</v>
      </c>
      <c r="DX153" s="1" t="s">
        <v>152</v>
      </c>
      <c r="DY153" s="1" t="s">
        <v>152</v>
      </c>
      <c r="EA153" s="1" t="s">
        <v>150</v>
      </c>
      <c r="EB153" s="1" t="s">
        <v>152</v>
      </c>
      <c r="EC153" s="1" t="s">
        <v>152</v>
      </c>
      <c r="ED153" s="1" t="s">
        <v>152</v>
      </c>
      <c r="EE153" s="1" t="s">
        <v>152</v>
      </c>
      <c r="EF153" s="1" t="s">
        <v>152</v>
      </c>
      <c r="EG153" s="1" t="s">
        <v>152</v>
      </c>
      <c r="EI153" s="1" t="s">
        <v>177</v>
      </c>
      <c r="EK153" s="1" t="s">
        <v>175</v>
      </c>
      <c r="EL153" s="1" t="s">
        <v>602</v>
      </c>
      <c r="EM153" s="1" t="s">
        <v>217</v>
      </c>
    </row>
    <row r="154" spans="1:143" x14ac:dyDescent="0.25">
      <c r="A154" s="1">
        <v>162</v>
      </c>
      <c r="D154" s="1" t="s">
        <v>149</v>
      </c>
      <c r="E154" s="1" t="s">
        <v>150</v>
      </c>
      <c r="F154" s="1" t="s">
        <v>150</v>
      </c>
      <c r="G154" s="1" t="s">
        <v>150</v>
      </c>
      <c r="H154" s="1" t="s">
        <v>150</v>
      </c>
      <c r="I154" s="1" t="s">
        <v>150</v>
      </c>
      <c r="J154" s="1" t="s">
        <v>150</v>
      </c>
      <c r="K154" s="1" t="s">
        <v>150</v>
      </c>
      <c r="L154" s="1" t="s">
        <v>150</v>
      </c>
      <c r="M154" s="1" t="s">
        <v>150</v>
      </c>
      <c r="N154" s="1" t="s">
        <v>150</v>
      </c>
      <c r="O154" s="1" t="s">
        <v>150</v>
      </c>
      <c r="P154" s="1" t="s">
        <v>150</v>
      </c>
      <c r="Q154" s="1" t="s">
        <v>150</v>
      </c>
      <c r="R154" s="1" t="s">
        <v>150</v>
      </c>
      <c r="S154" s="1" t="s">
        <v>150</v>
      </c>
      <c r="T154" s="1" t="s">
        <v>150</v>
      </c>
      <c r="U154" s="1"/>
      <c r="AQ154" s="1" t="s">
        <v>150</v>
      </c>
      <c r="AR154" s="1" t="s">
        <v>150</v>
      </c>
      <c r="AS154" s="1" t="s">
        <v>150</v>
      </c>
      <c r="AU154" s="1" t="s">
        <v>150</v>
      </c>
      <c r="AV154" s="1" t="s">
        <v>150</v>
      </c>
      <c r="AW154" s="1" t="s">
        <v>150</v>
      </c>
      <c r="AY154" s="1" t="s">
        <v>150</v>
      </c>
      <c r="AZ154" s="1" t="s">
        <v>150</v>
      </c>
      <c r="BA154" s="1" t="s">
        <v>150</v>
      </c>
      <c r="BB154" s="1" t="s">
        <v>150</v>
      </c>
      <c r="BD154" s="1" t="s">
        <v>150</v>
      </c>
      <c r="BE154" s="1" t="s">
        <v>150</v>
      </c>
      <c r="BF154" s="1" t="s">
        <v>150</v>
      </c>
      <c r="BG154" s="1" t="s">
        <v>150</v>
      </c>
      <c r="BH154" s="1" t="s">
        <v>150</v>
      </c>
      <c r="BI154" s="1" t="s">
        <v>150</v>
      </c>
      <c r="BJ154" s="1" t="s">
        <v>150</v>
      </c>
      <c r="BP154" s="1" t="s">
        <v>150</v>
      </c>
      <c r="BQ154" s="1" t="s">
        <v>150</v>
      </c>
      <c r="BR154" s="1" t="s">
        <v>150</v>
      </c>
      <c r="BT154" s="1" t="s">
        <v>150</v>
      </c>
      <c r="BU154" s="1" t="s">
        <v>150</v>
      </c>
      <c r="BV154" s="1" t="s">
        <v>150</v>
      </c>
      <c r="BX154" s="1" t="s">
        <v>150</v>
      </c>
      <c r="BY154" s="1" t="s">
        <v>150</v>
      </c>
      <c r="BZ154" s="1" t="s">
        <v>150</v>
      </c>
      <c r="CA154" s="1" t="s">
        <v>150</v>
      </c>
      <c r="CC154" s="1" t="s">
        <v>150</v>
      </c>
      <c r="CD154" s="1" t="s">
        <v>150</v>
      </c>
      <c r="CE154" s="1" t="s">
        <v>150</v>
      </c>
      <c r="CF154" s="1" t="s">
        <v>150</v>
      </c>
      <c r="CG154" s="1" t="s">
        <v>150</v>
      </c>
      <c r="CH154" s="1" t="s">
        <v>150</v>
      </c>
      <c r="CI154" s="1" t="s">
        <v>150</v>
      </c>
      <c r="CO154" s="1" t="s">
        <v>150</v>
      </c>
      <c r="CP154" s="1" t="s">
        <v>150</v>
      </c>
      <c r="CQ154" s="1" t="s">
        <v>150</v>
      </c>
      <c r="CS154" s="1" t="s">
        <v>150</v>
      </c>
      <c r="CT154" s="1" t="s">
        <v>150</v>
      </c>
      <c r="CU154" s="1" t="s">
        <v>150</v>
      </c>
      <c r="CW154" s="1" t="s">
        <v>150</v>
      </c>
      <c r="CX154" s="1" t="s">
        <v>150</v>
      </c>
      <c r="CY154" s="1" t="s">
        <v>150</v>
      </c>
      <c r="CZ154" s="1" t="s">
        <v>150</v>
      </c>
      <c r="DB154" s="1" t="s">
        <v>150</v>
      </c>
      <c r="DC154" s="1" t="s">
        <v>150</v>
      </c>
      <c r="DD154" s="1" t="s">
        <v>150</v>
      </c>
      <c r="DE154" s="1" t="s">
        <v>150</v>
      </c>
      <c r="DF154" s="1" t="s">
        <v>150</v>
      </c>
      <c r="DG154" s="1" t="s">
        <v>150</v>
      </c>
      <c r="DH154" s="1" t="s">
        <v>150</v>
      </c>
      <c r="DN154" s="1" t="s">
        <v>150</v>
      </c>
      <c r="DO154" s="1" t="s">
        <v>150</v>
      </c>
      <c r="DP154" s="1" t="s">
        <v>150</v>
      </c>
      <c r="DR154" s="1" t="s">
        <v>150</v>
      </c>
      <c r="DS154" s="1" t="s">
        <v>150</v>
      </c>
      <c r="DT154" s="1" t="s">
        <v>150</v>
      </c>
      <c r="DV154" s="1" t="s">
        <v>150</v>
      </c>
      <c r="DW154" s="1" t="s">
        <v>150</v>
      </c>
      <c r="DX154" s="1" t="s">
        <v>150</v>
      </c>
      <c r="DY154" s="1" t="s">
        <v>150</v>
      </c>
      <c r="EA154" s="1" t="s">
        <v>150</v>
      </c>
      <c r="EB154" s="1" t="s">
        <v>150</v>
      </c>
      <c r="EC154" s="1" t="s">
        <v>150</v>
      </c>
      <c r="ED154" s="1" t="s">
        <v>150</v>
      </c>
      <c r="EE154" s="1" t="s">
        <v>150</v>
      </c>
      <c r="EF154" s="1" t="s">
        <v>150</v>
      </c>
      <c r="EG154" s="1" t="s">
        <v>150</v>
      </c>
    </row>
    <row r="155" spans="1:143" x14ac:dyDescent="0.25">
      <c r="A155" s="1">
        <v>165</v>
      </c>
      <c r="C155" s="1">
        <v>1</v>
      </c>
      <c r="D155" s="1" t="s">
        <v>149</v>
      </c>
      <c r="E155" s="1" t="s">
        <v>150</v>
      </c>
      <c r="F155" s="1" t="s">
        <v>150</v>
      </c>
      <c r="G155" s="1" t="s">
        <v>150</v>
      </c>
      <c r="H155" s="1" t="s">
        <v>150</v>
      </c>
      <c r="I155" s="1" t="s">
        <v>150</v>
      </c>
      <c r="J155" s="1" t="s">
        <v>150</v>
      </c>
      <c r="K155" s="1" t="s">
        <v>150</v>
      </c>
      <c r="L155" s="1" t="s">
        <v>150</v>
      </c>
      <c r="M155" s="1" t="s">
        <v>150</v>
      </c>
      <c r="N155" s="1" t="s">
        <v>150</v>
      </c>
      <c r="O155" s="1" t="s">
        <v>150</v>
      </c>
      <c r="P155" s="1" t="s">
        <v>150</v>
      </c>
      <c r="Q155" s="1" t="s">
        <v>150</v>
      </c>
      <c r="R155" s="1" t="s">
        <v>150</v>
      </c>
      <c r="S155" s="1" t="s">
        <v>150</v>
      </c>
      <c r="T155" s="1" t="s">
        <v>150</v>
      </c>
      <c r="U155" s="1"/>
      <c r="AQ155" s="1" t="s">
        <v>150</v>
      </c>
      <c r="AR155" s="1" t="s">
        <v>150</v>
      </c>
      <c r="AS155" s="1" t="s">
        <v>150</v>
      </c>
      <c r="AU155" s="1" t="s">
        <v>150</v>
      </c>
      <c r="AV155" s="1" t="s">
        <v>150</v>
      </c>
      <c r="AW155" s="1" t="s">
        <v>150</v>
      </c>
      <c r="AY155" s="1" t="s">
        <v>150</v>
      </c>
      <c r="AZ155" s="1" t="s">
        <v>150</v>
      </c>
      <c r="BA155" s="1" t="s">
        <v>150</v>
      </c>
      <c r="BB155" s="1" t="s">
        <v>150</v>
      </c>
      <c r="BD155" s="1" t="s">
        <v>150</v>
      </c>
      <c r="BE155" s="1" t="s">
        <v>150</v>
      </c>
      <c r="BF155" s="1" t="s">
        <v>150</v>
      </c>
      <c r="BG155" s="1" t="s">
        <v>150</v>
      </c>
      <c r="BH155" s="1" t="s">
        <v>150</v>
      </c>
      <c r="BI155" s="1" t="s">
        <v>150</v>
      </c>
      <c r="BJ155" s="1" t="s">
        <v>150</v>
      </c>
      <c r="BP155" s="1" t="s">
        <v>150</v>
      </c>
      <c r="BQ155" s="1" t="s">
        <v>150</v>
      </c>
      <c r="BR155" s="1" t="s">
        <v>150</v>
      </c>
      <c r="BT155" s="1" t="s">
        <v>150</v>
      </c>
      <c r="BU155" s="1" t="s">
        <v>150</v>
      </c>
      <c r="BV155" s="1" t="s">
        <v>150</v>
      </c>
      <c r="BX155" s="1" t="s">
        <v>150</v>
      </c>
      <c r="BY155" s="1" t="s">
        <v>150</v>
      </c>
      <c r="BZ155" s="1" t="s">
        <v>150</v>
      </c>
      <c r="CA155" s="1" t="s">
        <v>150</v>
      </c>
      <c r="CC155" s="1" t="s">
        <v>150</v>
      </c>
      <c r="CD155" s="1" t="s">
        <v>150</v>
      </c>
      <c r="CE155" s="1" t="s">
        <v>150</v>
      </c>
      <c r="CF155" s="1" t="s">
        <v>150</v>
      </c>
      <c r="CG155" s="1" t="s">
        <v>150</v>
      </c>
      <c r="CH155" s="1" t="s">
        <v>150</v>
      </c>
      <c r="CI155" s="1" t="s">
        <v>150</v>
      </c>
      <c r="CO155" s="1" t="s">
        <v>150</v>
      </c>
      <c r="CP155" s="1" t="s">
        <v>150</v>
      </c>
      <c r="CQ155" s="1" t="s">
        <v>150</v>
      </c>
      <c r="CS155" s="1" t="s">
        <v>150</v>
      </c>
      <c r="CT155" s="1" t="s">
        <v>150</v>
      </c>
      <c r="CU155" s="1" t="s">
        <v>150</v>
      </c>
      <c r="CW155" s="1" t="s">
        <v>150</v>
      </c>
      <c r="CX155" s="1" t="s">
        <v>150</v>
      </c>
      <c r="CY155" s="1" t="s">
        <v>150</v>
      </c>
      <c r="CZ155" s="1" t="s">
        <v>150</v>
      </c>
      <c r="DB155" s="1" t="s">
        <v>150</v>
      </c>
      <c r="DC155" s="1" t="s">
        <v>150</v>
      </c>
      <c r="DD155" s="1" t="s">
        <v>150</v>
      </c>
      <c r="DE155" s="1" t="s">
        <v>150</v>
      </c>
      <c r="DF155" s="1" t="s">
        <v>150</v>
      </c>
      <c r="DG155" s="1" t="s">
        <v>150</v>
      </c>
      <c r="DH155" s="1" t="s">
        <v>150</v>
      </c>
      <c r="DN155" s="1" t="s">
        <v>150</v>
      </c>
      <c r="DO155" s="1" t="s">
        <v>150</v>
      </c>
      <c r="DP155" s="1" t="s">
        <v>150</v>
      </c>
      <c r="DR155" s="1" t="s">
        <v>150</v>
      </c>
      <c r="DS155" s="1" t="s">
        <v>150</v>
      </c>
      <c r="DT155" s="1" t="s">
        <v>150</v>
      </c>
      <c r="DV155" s="1" t="s">
        <v>150</v>
      </c>
      <c r="DW155" s="1" t="s">
        <v>150</v>
      </c>
      <c r="DX155" s="1" t="s">
        <v>150</v>
      </c>
      <c r="DY155" s="1" t="s">
        <v>150</v>
      </c>
      <c r="EA155" s="1" t="s">
        <v>150</v>
      </c>
      <c r="EB155" s="1" t="s">
        <v>150</v>
      </c>
      <c r="EC155" s="1" t="s">
        <v>150</v>
      </c>
      <c r="ED155" s="1" t="s">
        <v>150</v>
      </c>
      <c r="EE155" s="1" t="s">
        <v>150</v>
      </c>
      <c r="EF155" s="1" t="s">
        <v>150</v>
      </c>
      <c r="EG155" s="1" t="s">
        <v>150</v>
      </c>
    </row>
    <row r="156" spans="1:143" x14ac:dyDescent="0.25">
      <c r="A156" s="1">
        <v>166</v>
      </c>
      <c r="B156" s="1" t="s">
        <v>151</v>
      </c>
      <c r="C156" s="1">
        <v>7</v>
      </c>
      <c r="D156" s="1" t="s">
        <v>149</v>
      </c>
      <c r="E156" s="1" t="s">
        <v>152</v>
      </c>
      <c r="F156" s="1" t="s">
        <v>152</v>
      </c>
      <c r="G156" s="1" t="s">
        <v>150</v>
      </c>
      <c r="H156" s="1" t="s">
        <v>150</v>
      </c>
      <c r="I156" s="1" t="s">
        <v>150</v>
      </c>
      <c r="J156" s="1" t="s">
        <v>150</v>
      </c>
      <c r="K156" s="1" t="s">
        <v>150</v>
      </c>
      <c r="L156" s="1" t="s">
        <v>150</v>
      </c>
      <c r="M156" s="1" t="s">
        <v>152</v>
      </c>
      <c r="N156" s="1" t="s">
        <v>150</v>
      </c>
      <c r="O156" s="1" t="s">
        <v>150</v>
      </c>
      <c r="P156" s="1" t="s">
        <v>150</v>
      </c>
      <c r="Q156" s="1" t="s">
        <v>150</v>
      </c>
      <c r="R156" s="1" t="s">
        <v>150</v>
      </c>
      <c r="S156" s="1" t="s">
        <v>150</v>
      </c>
      <c r="T156" s="1" t="s">
        <v>150</v>
      </c>
      <c r="U156" s="1"/>
      <c r="AQ156" s="1" t="s">
        <v>150</v>
      </c>
      <c r="AR156" s="1" t="s">
        <v>150</v>
      </c>
      <c r="AS156" s="1" t="s">
        <v>150</v>
      </c>
      <c r="AU156" s="1" t="s">
        <v>150</v>
      </c>
      <c r="AV156" s="1" t="s">
        <v>150</v>
      </c>
      <c r="AW156" s="1" t="s">
        <v>150</v>
      </c>
      <c r="AY156" s="1" t="s">
        <v>150</v>
      </c>
      <c r="AZ156" s="1" t="s">
        <v>150</v>
      </c>
      <c r="BA156" s="1" t="s">
        <v>150</v>
      </c>
      <c r="BB156" s="1" t="s">
        <v>150</v>
      </c>
      <c r="BD156" s="1" t="s">
        <v>150</v>
      </c>
      <c r="BE156" s="1" t="s">
        <v>150</v>
      </c>
      <c r="BF156" s="1" t="s">
        <v>150</v>
      </c>
      <c r="BG156" s="1" t="s">
        <v>150</v>
      </c>
      <c r="BH156" s="1" t="s">
        <v>150</v>
      </c>
      <c r="BI156" s="1" t="s">
        <v>150</v>
      </c>
      <c r="BJ156" s="1" t="s">
        <v>150</v>
      </c>
      <c r="BP156" s="1" t="s">
        <v>150</v>
      </c>
      <c r="BQ156" s="1" t="s">
        <v>150</v>
      </c>
      <c r="BR156" s="1" t="s">
        <v>150</v>
      </c>
      <c r="BT156" s="1" t="s">
        <v>150</v>
      </c>
      <c r="BU156" s="1" t="s">
        <v>150</v>
      </c>
      <c r="BV156" s="1" t="s">
        <v>150</v>
      </c>
      <c r="BX156" s="1" t="s">
        <v>150</v>
      </c>
      <c r="BY156" s="1" t="s">
        <v>150</v>
      </c>
      <c r="BZ156" s="1" t="s">
        <v>150</v>
      </c>
      <c r="CA156" s="1" t="s">
        <v>150</v>
      </c>
      <c r="CC156" s="1" t="s">
        <v>150</v>
      </c>
      <c r="CD156" s="1" t="s">
        <v>150</v>
      </c>
      <c r="CE156" s="1" t="s">
        <v>150</v>
      </c>
      <c r="CF156" s="1" t="s">
        <v>150</v>
      </c>
      <c r="CG156" s="1" t="s">
        <v>150</v>
      </c>
      <c r="CH156" s="1" t="s">
        <v>150</v>
      </c>
      <c r="CI156" s="1" t="s">
        <v>150</v>
      </c>
      <c r="CO156" s="1" t="s">
        <v>150</v>
      </c>
      <c r="CP156" s="1" t="s">
        <v>150</v>
      </c>
      <c r="CQ156" s="1" t="s">
        <v>150</v>
      </c>
      <c r="CS156" s="1" t="s">
        <v>150</v>
      </c>
      <c r="CT156" s="1" t="s">
        <v>150</v>
      </c>
      <c r="CU156" s="1" t="s">
        <v>150</v>
      </c>
      <c r="CW156" s="1" t="s">
        <v>150</v>
      </c>
      <c r="CX156" s="1" t="s">
        <v>150</v>
      </c>
      <c r="CY156" s="1" t="s">
        <v>150</v>
      </c>
      <c r="CZ156" s="1" t="s">
        <v>150</v>
      </c>
      <c r="DB156" s="1" t="s">
        <v>150</v>
      </c>
      <c r="DC156" s="1" t="s">
        <v>150</v>
      </c>
      <c r="DD156" s="1" t="s">
        <v>150</v>
      </c>
      <c r="DE156" s="1" t="s">
        <v>150</v>
      </c>
      <c r="DF156" s="1" t="s">
        <v>150</v>
      </c>
      <c r="DG156" s="1" t="s">
        <v>150</v>
      </c>
      <c r="DH156" s="1" t="s">
        <v>150</v>
      </c>
      <c r="DN156" s="1" t="s">
        <v>150</v>
      </c>
      <c r="DO156" s="1" t="s">
        <v>150</v>
      </c>
      <c r="DP156" s="1" t="s">
        <v>150</v>
      </c>
      <c r="DR156" s="1" t="s">
        <v>150</v>
      </c>
      <c r="DS156" s="1" t="s">
        <v>150</v>
      </c>
      <c r="DT156" s="1" t="s">
        <v>150</v>
      </c>
      <c r="DV156" s="1" t="s">
        <v>150</v>
      </c>
      <c r="DW156" s="1" t="s">
        <v>150</v>
      </c>
      <c r="DX156" s="1" t="s">
        <v>150</v>
      </c>
      <c r="DY156" s="1" t="s">
        <v>150</v>
      </c>
      <c r="EA156" s="1" t="s">
        <v>150</v>
      </c>
      <c r="EB156" s="1" t="s">
        <v>150</v>
      </c>
      <c r="EC156" s="1" t="s">
        <v>150</v>
      </c>
      <c r="ED156" s="1" t="s">
        <v>150</v>
      </c>
      <c r="EE156" s="1" t="s">
        <v>150</v>
      </c>
      <c r="EF156" s="1" t="s">
        <v>150</v>
      </c>
      <c r="EG156" s="1" t="s">
        <v>150</v>
      </c>
    </row>
    <row r="157" spans="1:143" ht="60" x14ac:dyDescent="0.25">
      <c r="A157" s="1">
        <v>167</v>
      </c>
      <c r="B157" s="1" t="s">
        <v>151</v>
      </c>
      <c r="C157" s="1">
        <v>7</v>
      </c>
      <c r="D157" s="1" t="s">
        <v>149</v>
      </c>
      <c r="E157" s="1" t="s">
        <v>150</v>
      </c>
      <c r="F157" s="1" t="s">
        <v>150</v>
      </c>
      <c r="G157" s="1" t="s">
        <v>150</v>
      </c>
      <c r="H157" s="1" t="s">
        <v>150</v>
      </c>
      <c r="I157" s="1" t="s">
        <v>152</v>
      </c>
      <c r="J157" s="1" t="s">
        <v>150</v>
      </c>
      <c r="K157" s="1" t="s">
        <v>150</v>
      </c>
      <c r="L157" s="1" t="s">
        <v>150</v>
      </c>
      <c r="M157" s="1" t="s">
        <v>150</v>
      </c>
      <c r="N157" s="1" t="s">
        <v>152</v>
      </c>
      <c r="O157" s="1" t="s">
        <v>152</v>
      </c>
      <c r="P157" s="1" t="s">
        <v>150</v>
      </c>
      <c r="Q157" s="1" t="s">
        <v>150</v>
      </c>
      <c r="R157" s="1" t="s">
        <v>150</v>
      </c>
      <c r="S157" s="1" t="s">
        <v>150</v>
      </c>
      <c r="T157" s="1" t="s">
        <v>152</v>
      </c>
      <c r="U157" s="3" t="s">
        <v>603</v>
      </c>
      <c r="V157" s="1" t="s">
        <v>190</v>
      </c>
      <c r="W157" s="1" t="s">
        <v>161</v>
      </c>
      <c r="X157" s="1" t="s">
        <v>155</v>
      </c>
      <c r="Y157" s="1" t="s">
        <v>156</v>
      </c>
      <c r="Z157" s="1" t="s">
        <v>159</v>
      </c>
      <c r="AM157" s="1" t="s">
        <v>604</v>
      </c>
      <c r="AN157" s="1" t="s">
        <v>605</v>
      </c>
      <c r="AO157" s="1" t="s">
        <v>606</v>
      </c>
      <c r="AQ157" s="1" t="s">
        <v>150</v>
      </c>
      <c r="AR157" s="1" t="s">
        <v>150</v>
      </c>
      <c r="AS157" s="1" t="s">
        <v>152</v>
      </c>
      <c r="AU157" s="1" t="s">
        <v>152</v>
      </c>
      <c r="AV157" s="1" t="s">
        <v>150</v>
      </c>
      <c r="AW157" s="1" t="s">
        <v>150</v>
      </c>
      <c r="AX157" s="1" t="s">
        <v>607</v>
      </c>
      <c r="AY157" s="1" t="s">
        <v>152</v>
      </c>
      <c r="AZ157" s="1" t="s">
        <v>150</v>
      </c>
      <c r="BA157" s="1" t="s">
        <v>150</v>
      </c>
      <c r="BB157" s="1" t="s">
        <v>150</v>
      </c>
      <c r="BD157" s="1" t="s">
        <v>150</v>
      </c>
      <c r="BE157" s="1" t="s">
        <v>152</v>
      </c>
      <c r="BF157" s="1" t="s">
        <v>152</v>
      </c>
      <c r="BG157" s="1" t="s">
        <v>152</v>
      </c>
      <c r="BH157" s="1" t="s">
        <v>150</v>
      </c>
      <c r="BI157" s="1" t="s">
        <v>150</v>
      </c>
      <c r="BJ157" s="1" t="s">
        <v>150</v>
      </c>
      <c r="BL157" s="1" t="s">
        <v>177</v>
      </c>
      <c r="BM157" s="1" t="s">
        <v>608</v>
      </c>
      <c r="BN157" s="1" t="s">
        <v>178</v>
      </c>
      <c r="BO157" s="1" t="s">
        <v>609</v>
      </c>
      <c r="BP157" s="1" t="s">
        <v>152</v>
      </c>
      <c r="BQ157" s="1" t="s">
        <v>152</v>
      </c>
      <c r="BR157" s="1" t="s">
        <v>152</v>
      </c>
      <c r="BT157" s="1" t="s">
        <v>150</v>
      </c>
      <c r="BU157" s="1" t="s">
        <v>152</v>
      </c>
      <c r="BV157" s="1" t="s">
        <v>150</v>
      </c>
      <c r="BW157" s="1" t="s">
        <v>610</v>
      </c>
      <c r="BX157" s="1" t="s">
        <v>152</v>
      </c>
      <c r="BY157" s="1" t="s">
        <v>152</v>
      </c>
      <c r="BZ157" s="1" t="s">
        <v>152</v>
      </c>
      <c r="CA157" s="1" t="s">
        <v>152</v>
      </c>
      <c r="CB157" s="1" t="s">
        <v>611</v>
      </c>
      <c r="CC157" s="1" t="s">
        <v>152</v>
      </c>
      <c r="CD157" s="1" t="s">
        <v>150</v>
      </c>
      <c r="CE157" s="1" t="s">
        <v>152</v>
      </c>
      <c r="CF157" s="1" t="s">
        <v>152</v>
      </c>
      <c r="CG157" s="1" t="s">
        <v>150</v>
      </c>
      <c r="CH157" s="1" t="s">
        <v>150</v>
      </c>
      <c r="CI157" s="1" t="s">
        <v>152</v>
      </c>
      <c r="CJ157" s="1" t="s">
        <v>612</v>
      </c>
      <c r="CK157" s="1" t="s">
        <v>173</v>
      </c>
      <c r="CL157" s="1" t="s">
        <v>613</v>
      </c>
      <c r="CM157" s="1" t="s">
        <v>175</v>
      </c>
      <c r="CN157" s="1" t="s">
        <v>614</v>
      </c>
      <c r="CO157" s="1" t="s">
        <v>152</v>
      </c>
      <c r="CP157" s="1" t="s">
        <v>152</v>
      </c>
      <c r="CQ157" s="1" t="s">
        <v>152</v>
      </c>
      <c r="CS157" s="1" t="s">
        <v>152</v>
      </c>
      <c r="CT157" s="1" t="s">
        <v>150</v>
      </c>
      <c r="CU157" s="1" t="s">
        <v>152</v>
      </c>
      <c r="CW157" s="1" t="s">
        <v>150</v>
      </c>
      <c r="CX157" s="1" t="s">
        <v>150</v>
      </c>
      <c r="CY157" s="1" t="s">
        <v>150</v>
      </c>
      <c r="CZ157" s="1" t="s">
        <v>150</v>
      </c>
      <c r="DB157" s="1" t="s">
        <v>152</v>
      </c>
      <c r="DC157" s="1" t="s">
        <v>152</v>
      </c>
      <c r="DD157" s="1" t="s">
        <v>152</v>
      </c>
      <c r="DE157" s="1" t="s">
        <v>150</v>
      </c>
      <c r="DF157" s="1" t="s">
        <v>150</v>
      </c>
      <c r="DG157" s="1" t="s">
        <v>152</v>
      </c>
      <c r="DH157" s="1" t="s">
        <v>150</v>
      </c>
      <c r="DJ157" s="1" t="s">
        <v>177</v>
      </c>
      <c r="DK157" s="1" t="s">
        <v>615</v>
      </c>
      <c r="DL157" s="1" t="s">
        <v>178</v>
      </c>
      <c r="DM157" s="1" t="s">
        <v>616</v>
      </c>
      <c r="DN157" s="1" t="s">
        <v>150</v>
      </c>
      <c r="DO157" s="1" t="s">
        <v>150</v>
      </c>
      <c r="DP157" s="1" t="s">
        <v>150</v>
      </c>
      <c r="DR157" s="1" t="s">
        <v>150</v>
      </c>
      <c r="DS157" s="1" t="s">
        <v>150</v>
      </c>
      <c r="DT157" s="1" t="s">
        <v>150</v>
      </c>
      <c r="DV157" s="1" t="s">
        <v>150</v>
      </c>
      <c r="DW157" s="1" t="s">
        <v>150</v>
      </c>
      <c r="DX157" s="1" t="s">
        <v>150</v>
      </c>
      <c r="DY157" s="1" t="s">
        <v>150</v>
      </c>
      <c r="EA157" s="1" t="s">
        <v>150</v>
      </c>
      <c r="EB157" s="1" t="s">
        <v>150</v>
      </c>
      <c r="EC157" s="1" t="s">
        <v>150</v>
      </c>
      <c r="ED157" s="1" t="s">
        <v>150</v>
      </c>
      <c r="EE157" s="1" t="s">
        <v>150</v>
      </c>
      <c r="EF157" s="1" t="s">
        <v>150</v>
      </c>
      <c r="EG157" s="1" t="s">
        <v>150</v>
      </c>
      <c r="EM157" s="1" t="s">
        <v>217</v>
      </c>
    </row>
    <row r="158" spans="1:143" x14ac:dyDescent="0.25">
      <c r="A158" s="1">
        <v>168</v>
      </c>
      <c r="C158" s="1">
        <v>1</v>
      </c>
      <c r="D158" s="1" t="s">
        <v>149</v>
      </c>
      <c r="E158" s="1" t="s">
        <v>150</v>
      </c>
      <c r="F158" s="1" t="s">
        <v>152</v>
      </c>
      <c r="G158" s="1" t="s">
        <v>150</v>
      </c>
      <c r="H158" s="1" t="s">
        <v>150</v>
      </c>
      <c r="I158" s="1" t="s">
        <v>150</v>
      </c>
      <c r="J158" s="1" t="s">
        <v>150</v>
      </c>
      <c r="K158" s="1" t="s">
        <v>150</v>
      </c>
      <c r="L158" s="1" t="s">
        <v>150</v>
      </c>
      <c r="M158" s="1" t="s">
        <v>150</v>
      </c>
      <c r="N158" s="1" t="s">
        <v>150</v>
      </c>
      <c r="O158" s="1" t="s">
        <v>150</v>
      </c>
      <c r="P158" s="1" t="s">
        <v>152</v>
      </c>
      <c r="Q158" s="1" t="s">
        <v>150</v>
      </c>
      <c r="R158" s="1" t="s">
        <v>150</v>
      </c>
      <c r="S158" s="1" t="s">
        <v>150</v>
      </c>
      <c r="T158" s="1" t="s">
        <v>150</v>
      </c>
      <c r="U158" s="1"/>
      <c r="V158" s="1" t="s">
        <v>168</v>
      </c>
      <c r="W158" s="1" t="s">
        <v>157</v>
      </c>
      <c r="AQ158" s="1" t="s">
        <v>150</v>
      </c>
      <c r="AR158" s="1" t="s">
        <v>150</v>
      </c>
      <c r="AS158" s="1" t="s">
        <v>150</v>
      </c>
      <c r="AU158" s="1" t="s">
        <v>150</v>
      </c>
      <c r="AV158" s="1" t="s">
        <v>150</v>
      </c>
      <c r="AW158" s="1" t="s">
        <v>150</v>
      </c>
      <c r="AY158" s="1" t="s">
        <v>150</v>
      </c>
      <c r="AZ158" s="1" t="s">
        <v>150</v>
      </c>
      <c r="BA158" s="1" t="s">
        <v>150</v>
      </c>
      <c r="BB158" s="1" t="s">
        <v>150</v>
      </c>
      <c r="BD158" s="1" t="s">
        <v>150</v>
      </c>
      <c r="BE158" s="1" t="s">
        <v>150</v>
      </c>
      <c r="BF158" s="1" t="s">
        <v>150</v>
      </c>
      <c r="BG158" s="1" t="s">
        <v>150</v>
      </c>
      <c r="BH158" s="1" t="s">
        <v>150</v>
      </c>
      <c r="BI158" s="1" t="s">
        <v>150</v>
      </c>
      <c r="BJ158" s="1" t="s">
        <v>150</v>
      </c>
      <c r="BP158" s="1" t="s">
        <v>150</v>
      </c>
      <c r="BQ158" s="1" t="s">
        <v>150</v>
      </c>
      <c r="BR158" s="1" t="s">
        <v>150</v>
      </c>
      <c r="BT158" s="1" t="s">
        <v>150</v>
      </c>
      <c r="BU158" s="1" t="s">
        <v>150</v>
      </c>
      <c r="BV158" s="1" t="s">
        <v>150</v>
      </c>
      <c r="BX158" s="1" t="s">
        <v>150</v>
      </c>
      <c r="BY158" s="1" t="s">
        <v>150</v>
      </c>
      <c r="BZ158" s="1" t="s">
        <v>150</v>
      </c>
      <c r="CA158" s="1" t="s">
        <v>150</v>
      </c>
      <c r="CC158" s="1" t="s">
        <v>150</v>
      </c>
      <c r="CD158" s="1" t="s">
        <v>150</v>
      </c>
      <c r="CE158" s="1" t="s">
        <v>150</v>
      </c>
      <c r="CF158" s="1" t="s">
        <v>150</v>
      </c>
      <c r="CG158" s="1" t="s">
        <v>150</v>
      </c>
      <c r="CH158" s="1" t="s">
        <v>150</v>
      </c>
      <c r="CI158" s="1" t="s">
        <v>150</v>
      </c>
      <c r="CO158" s="1" t="s">
        <v>150</v>
      </c>
      <c r="CP158" s="1" t="s">
        <v>150</v>
      </c>
      <c r="CQ158" s="1" t="s">
        <v>150</v>
      </c>
      <c r="CS158" s="1" t="s">
        <v>150</v>
      </c>
      <c r="CT158" s="1" t="s">
        <v>150</v>
      </c>
      <c r="CU158" s="1" t="s">
        <v>150</v>
      </c>
      <c r="CW158" s="1" t="s">
        <v>150</v>
      </c>
      <c r="CX158" s="1" t="s">
        <v>150</v>
      </c>
      <c r="CY158" s="1" t="s">
        <v>150</v>
      </c>
      <c r="CZ158" s="1" t="s">
        <v>150</v>
      </c>
      <c r="DB158" s="1" t="s">
        <v>150</v>
      </c>
      <c r="DC158" s="1" t="s">
        <v>150</v>
      </c>
      <c r="DD158" s="1" t="s">
        <v>150</v>
      </c>
      <c r="DE158" s="1" t="s">
        <v>150</v>
      </c>
      <c r="DF158" s="1" t="s">
        <v>150</v>
      </c>
      <c r="DG158" s="1" t="s">
        <v>150</v>
      </c>
      <c r="DH158" s="1" t="s">
        <v>150</v>
      </c>
      <c r="DN158" s="1" t="s">
        <v>150</v>
      </c>
      <c r="DO158" s="1" t="s">
        <v>150</v>
      </c>
      <c r="DP158" s="1" t="s">
        <v>150</v>
      </c>
      <c r="DR158" s="1" t="s">
        <v>150</v>
      </c>
      <c r="DS158" s="1" t="s">
        <v>150</v>
      </c>
      <c r="DT158" s="1" t="s">
        <v>150</v>
      </c>
      <c r="DV158" s="1" t="s">
        <v>150</v>
      </c>
      <c r="DW158" s="1" t="s">
        <v>150</v>
      </c>
      <c r="DX158" s="1" t="s">
        <v>150</v>
      </c>
      <c r="DY158" s="1" t="s">
        <v>150</v>
      </c>
      <c r="EA158" s="1" t="s">
        <v>150</v>
      </c>
      <c r="EB158" s="1" t="s">
        <v>150</v>
      </c>
      <c r="EC158" s="1" t="s">
        <v>150</v>
      </c>
      <c r="ED158" s="1" t="s">
        <v>150</v>
      </c>
      <c r="EE158" s="1" t="s">
        <v>150</v>
      </c>
      <c r="EF158" s="1" t="s">
        <v>150</v>
      </c>
      <c r="EG158" s="1" t="s">
        <v>150</v>
      </c>
    </row>
    <row r="159" spans="1:143" x14ac:dyDescent="0.25">
      <c r="A159" s="1">
        <v>169</v>
      </c>
      <c r="D159" s="1" t="s">
        <v>149</v>
      </c>
      <c r="E159" s="1" t="s">
        <v>150</v>
      </c>
      <c r="F159" s="1" t="s">
        <v>150</v>
      </c>
      <c r="G159" s="1" t="s">
        <v>150</v>
      </c>
      <c r="H159" s="1" t="s">
        <v>150</v>
      </c>
      <c r="I159" s="1" t="s">
        <v>150</v>
      </c>
      <c r="J159" s="1" t="s">
        <v>150</v>
      </c>
      <c r="K159" s="1" t="s">
        <v>150</v>
      </c>
      <c r="L159" s="1" t="s">
        <v>150</v>
      </c>
      <c r="M159" s="1" t="s">
        <v>150</v>
      </c>
      <c r="N159" s="1" t="s">
        <v>150</v>
      </c>
      <c r="O159" s="1" t="s">
        <v>150</v>
      </c>
      <c r="P159" s="1" t="s">
        <v>150</v>
      </c>
      <c r="Q159" s="1" t="s">
        <v>150</v>
      </c>
      <c r="R159" s="1" t="s">
        <v>150</v>
      </c>
      <c r="S159" s="1" t="s">
        <v>150</v>
      </c>
      <c r="T159" s="1" t="s">
        <v>150</v>
      </c>
      <c r="U159" s="1"/>
      <c r="AQ159" s="1" t="s">
        <v>150</v>
      </c>
      <c r="AR159" s="1" t="s">
        <v>150</v>
      </c>
      <c r="AS159" s="1" t="s">
        <v>150</v>
      </c>
      <c r="AU159" s="1" t="s">
        <v>150</v>
      </c>
      <c r="AV159" s="1" t="s">
        <v>150</v>
      </c>
      <c r="AW159" s="1" t="s">
        <v>150</v>
      </c>
      <c r="AY159" s="1" t="s">
        <v>150</v>
      </c>
      <c r="AZ159" s="1" t="s">
        <v>150</v>
      </c>
      <c r="BA159" s="1" t="s">
        <v>150</v>
      </c>
      <c r="BB159" s="1" t="s">
        <v>150</v>
      </c>
      <c r="BD159" s="1" t="s">
        <v>150</v>
      </c>
      <c r="BE159" s="1" t="s">
        <v>150</v>
      </c>
      <c r="BF159" s="1" t="s">
        <v>150</v>
      </c>
      <c r="BG159" s="1" t="s">
        <v>150</v>
      </c>
      <c r="BH159" s="1" t="s">
        <v>150</v>
      </c>
      <c r="BI159" s="1" t="s">
        <v>150</v>
      </c>
      <c r="BJ159" s="1" t="s">
        <v>150</v>
      </c>
      <c r="BP159" s="1" t="s">
        <v>150</v>
      </c>
      <c r="BQ159" s="1" t="s">
        <v>150</v>
      </c>
      <c r="BR159" s="1" t="s">
        <v>150</v>
      </c>
      <c r="BT159" s="1" t="s">
        <v>150</v>
      </c>
      <c r="BU159" s="1" t="s">
        <v>150</v>
      </c>
      <c r="BV159" s="1" t="s">
        <v>150</v>
      </c>
      <c r="BX159" s="1" t="s">
        <v>150</v>
      </c>
      <c r="BY159" s="1" t="s">
        <v>150</v>
      </c>
      <c r="BZ159" s="1" t="s">
        <v>150</v>
      </c>
      <c r="CA159" s="1" t="s">
        <v>150</v>
      </c>
      <c r="CC159" s="1" t="s">
        <v>150</v>
      </c>
      <c r="CD159" s="1" t="s">
        <v>150</v>
      </c>
      <c r="CE159" s="1" t="s">
        <v>150</v>
      </c>
      <c r="CF159" s="1" t="s">
        <v>150</v>
      </c>
      <c r="CG159" s="1" t="s">
        <v>150</v>
      </c>
      <c r="CH159" s="1" t="s">
        <v>150</v>
      </c>
      <c r="CI159" s="1" t="s">
        <v>150</v>
      </c>
      <c r="CO159" s="1" t="s">
        <v>150</v>
      </c>
      <c r="CP159" s="1" t="s">
        <v>150</v>
      </c>
      <c r="CQ159" s="1" t="s">
        <v>150</v>
      </c>
      <c r="CS159" s="1" t="s">
        <v>150</v>
      </c>
      <c r="CT159" s="1" t="s">
        <v>150</v>
      </c>
      <c r="CU159" s="1" t="s">
        <v>150</v>
      </c>
      <c r="CW159" s="1" t="s">
        <v>150</v>
      </c>
      <c r="CX159" s="1" t="s">
        <v>150</v>
      </c>
      <c r="CY159" s="1" t="s">
        <v>150</v>
      </c>
      <c r="CZ159" s="1" t="s">
        <v>150</v>
      </c>
      <c r="DB159" s="1" t="s">
        <v>150</v>
      </c>
      <c r="DC159" s="1" t="s">
        <v>150</v>
      </c>
      <c r="DD159" s="1" t="s">
        <v>150</v>
      </c>
      <c r="DE159" s="1" t="s">
        <v>150</v>
      </c>
      <c r="DF159" s="1" t="s">
        <v>150</v>
      </c>
      <c r="DG159" s="1" t="s">
        <v>150</v>
      </c>
      <c r="DH159" s="1" t="s">
        <v>150</v>
      </c>
      <c r="DN159" s="1" t="s">
        <v>150</v>
      </c>
      <c r="DO159" s="1" t="s">
        <v>150</v>
      </c>
      <c r="DP159" s="1" t="s">
        <v>150</v>
      </c>
      <c r="DR159" s="1" t="s">
        <v>150</v>
      </c>
      <c r="DS159" s="1" t="s">
        <v>150</v>
      </c>
      <c r="DT159" s="1" t="s">
        <v>150</v>
      </c>
      <c r="DV159" s="1" t="s">
        <v>150</v>
      </c>
      <c r="DW159" s="1" t="s">
        <v>150</v>
      </c>
      <c r="DX159" s="1" t="s">
        <v>150</v>
      </c>
      <c r="DY159" s="1" t="s">
        <v>150</v>
      </c>
      <c r="EA159" s="1" t="s">
        <v>150</v>
      </c>
      <c r="EB159" s="1" t="s">
        <v>150</v>
      </c>
      <c r="EC159" s="1" t="s">
        <v>150</v>
      </c>
      <c r="ED159" s="1" t="s">
        <v>150</v>
      </c>
      <c r="EE159" s="1" t="s">
        <v>150</v>
      </c>
      <c r="EF159" s="1" t="s">
        <v>150</v>
      </c>
      <c r="EG159" s="1" t="s">
        <v>150</v>
      </c>
    </row>
    <row r="160" spans="1:143" ht="30" x14ac:dyDescent="0.25">
      <c r="A160" s="1">
        <v>170</v>
      </c>
      <c r="B160" s="1" t="s">
        <v>151</v>
      </c>
      <c r="C160" s="1">
        <v>7</v>
      </c>
      <c r="D160" s="1" t="s">
        <v>149</v>
      </c>
      <c r="E160" s="1" t="s">
        <v>150</v>
      </c>
      <c r="F160" s="1" t="s">
        <v>150</v>
      </c>
      <c r="G160" s="1" t="s">
        <v>150</v>
      </c>
      <c r="H160" s="1" t="s">
        <v>150</v>
      </c>
      <c r="I160" s="1" t="s">
        <v>150</v>
      </c>
      <c r="J160" s="1" t="s">
        <v>150</v>
      </c>
      <c r="K160" s="1" t="s">
        <v>152</v>
      </c>
      <c r="L160" s="1" t="s">
        <v>150</v>
      </c>
      <c r="M160" s="1" t="s">
        <v>150</v>
      </c>
      <c r="N160" s="1" t="s">
        <v>150</v>
      </c>
      <c r="O160" s="1" t="s">
        <v>152</v>
      </c>
      <c r="P160" s="1" t="s">
        <v>150</v>
      </c>
      <c r="Q160" s="1" t="s">
        <v>150</v>
      </c>
      <c r="R160" s="1" t="s">
        <v>150</v>
      </c>
      <c r="S160" s="1" t="s">
        <v>150</v>
      </c>
      <c r="T160" s="1" t="s">
        <v>150</v>
      </c>
      <c r="U160" s="3" t="s">
        <v>617</v>
      </c>
      <c r="V160" s="1" t="s">
        <v>153</v>
      </c>
      <c r="W160" s="1" t="s">
        <v>157</v>
      </c>
      <c r="X160" s="1" t="s">
        <v>156</v>
      </c>
      <c r="Y160" s="1" t="s">
        <v>165</v>
      </c>
      <c r="Z160" s="1" t="s">
        <v>158</v>
      </c>
      <c r="AA160" s="1" t="s">
        <v>154</v>
      </c>
      <c r="AB160" s="1" t="s">
        <v>168</v>
      </c>
      <c r="AC160" s="1" t="s">
        <v>164</v>
      </c>
      <c r="AM160" s="1" t="s">
        <v>618</v>
      </c>
      <c r="AN160" s="1" t="s">
        <v>619</v>
      </c>
      <c r="AO160" s="1" t="s">
        <v>620</v>
      </c>
      <c r="AP160" s="1" t="s">
        <v>621</v>
      </c>
      <c r="AQ160" s="1" t="s">
        <v>152</v>
      </c>
      <c r="AR160" s="1" t="s">
        <v>152</v>
      </c>
      <c r="AS160" s="1" t="s">
        <v>150</v>
      </c>
      <c r="AU160" s="1" t="s">
        <v>150</v>
      </c>
      <c r="AV160" s="1" t="s">
        <v>152</v>
      </c>
      <c r="AW160" s="1" t="s">
        <v>152</v>
      </c>
      <c r="AY160" s="1" t="s">
        <v>150</v>
      </c>
      <c r="AZ160" s="1" t="s">
        <v>152</v>
      </c>
      <c r="BA160" s="1" t="s">
        <v>150</v>
      </c>
      <c r="BB160" s="1" t="s">
        <v>152</v>
      </c>
      <c r="BD160" s="1" t="s">
        <v>150</v>
      </c>
      <c r="BE160" s="1" t="s">
        <v>150</v>
      </c>
      <c r="BF160" s="1" t="s">
        <v>150</v>
      </c>
      <c r="BG160" s="1" t="s">
        <v>150</v>
      </c>
      <c r="BH160" s="1" t="s">
        <v>152</v>
      </c>
      <c r="BI160" s="1" t="s">
        <v>150</v>
      </c>
      <c r="BJ160" s="1" t="s">
        <v>152</v>
      </c>
      <c r="BL160" s="1" t="s">
        <v>173</v>
      </c>
      <c r="BM160" s="1" t="s">
        <v>622</v>
      </c>
      <c r="BN160" s="1" t="s">
        <v>175</v>
      </c>
      <c r="BP160" s="1" t="s">
        <v>152</v>
      </c>
      <c r="BQ160" s="1" t="s">
        <v>152</v>
      </c>
      <c r="BR160" s="1" t="s">
        <v>150</v>
      </c>
      <c r="BT160" s="1" t="s">
        <v>150</v>
      </c>
      <c r="BU160" s="1" t="s">
        <v>150</v>
      </c>
      <c r="BV160" s="1" t="s">
        <v>152</v>
      </c>
      <c r="BX160" s="1" t="s">
        <v>150</v>
      </c>
      <c r="BY160" s="1" t="s">
        <v>152</v>
      </c>
      <c r="BZ160" s="1" t="s">
        <v>150</v>
      </c>
      <c r="CA160" s="1" t="s">
        <v>152</v>
      </c>
      <c r="CC160" s="1" t="s">
        <v>150</v>
      </c>
      <c r="CD160" s="1" t="s">
        <v>150</v>
      </c>
      <c r="CE160" s="1" t="s">
        <v>150</v>
      </c>
      <c r="CF160" s="1" t="s">
        <v>150</v>
      </c>
      <c r="CG160" s="1" t="s">
        <v>152</v>
      </c>
      <c r="CH160" s="1" t="s">
        <v>150</v>
      </c>
      <c r="CI160" s="1" t="s">
        <v>150</v>
      </c>
      <c r="CK160" s="1" t="s">
        <v>173</v>
      </c>
      <c r="CM160" s="1" t="s">
        <v>178</v>
      </c>
      <c r="CO160" s="1" t="s">
        <v>152</v>
      </c>
      <c r="CP160" s="1" t="s">
        <v>152</v>
      </c>
      <c r="CQ160" s="1" t="s">
        <v>150</v>
      </c>
      <c r="CS160" s="1" t="s">
        <v>150</v>
      </c>
      <c r="CT160" s="1" t="s">
        <v>150</v>
      </c>
      <c r="CU160" s="1" t="s">
        <v>152</v>
      </c>
      <c r="CV160" s="1" t="s">
        <v>623</v>
      </c>
      <c r="CW160" s="1" t="s">
        <v>150</v>
      </c>
      <c r="CX160" s="1" t="s">
        <v>152</v>
      </c>
      <c r="CY160" s="1" t="s">
        <v>150</v>
      </c>
      <c r="CZ160" s="1" t="s">
        <v>152</v>
      </c>
      <c r="DB160" s="1" t="s">
        <v>150</v>
      </c>
      <c r="DC160" s="1" t="s">
        <v>150</v>
      </c>
      <c r="DD160" s="1" t="s">
        <v>150</v>
      </c>
      <c r="DE160" s="1" t="s">
        <v>152</v>
      </c>
      <c r="DF160" s="1" t="s">
        <v>152</v>
      </c>
      <c r="DG160" s="1" t="s">
        <v>150</v>
      </c>
      <c r="DH160" s="1" t="s">
        <v>150</v>
      </c>
      <c r="DJ160" s="1" t="s">
        <v>180</v>
      </c>
      <c r="DL160" s="1" t="s">
        <v>178</v>
      </c>
      <c r="DN160" s="1" t="s">
        <v>152</v>
      </c>
      <c r="DO160" s="1" t="s">
        <v>150</v>
      </c>
      <c r="DP160" s="1" t="s">
        <v>150</v>
      </c>
      <c r="DR160" s="1" t="s">
        <v>150</v>
      </c>
      <c r="DS160" s="1" t="s">
        <v>150</v>
      </c>
      <c r="DT160" s="1" t="s">
        <v>152</v>
      </c>
      <c r="DV160" s="1" t="s">
        <v>150</v>
      </c>
      <c r="DW160" s="1" t="s">
        <v>152</v>
      </c>
      <c r="DX160" s="1" t="s">
        <v>150</v>
      </c>
      <c r="DY160" s="1" t="s">
        <v>152</v>
      </c>
      <c r="EA160" s="1" t="s">
        <v>150</v>
      </c>
      <c r="EB160" s="1" t="s">
        <v>150</v>
      </c>
      <c r="EC160" s="1" t="s">
        <v>150</v>
      </c>
      <c r="ED160" s="1" t="s">
        <v>152</v>
      </c>
      <c r="EE160" s="1" t="s">
        <v>152</v>
      </c>
      <c r="EF160" s="1" t="s">
        <v>150</v>
      </c>
      <c r="EG160" s="1" t="s">
        <v>150</v>
      </c>
      <c r="EI160" s="1" t="s">
        <v>173</v>
      </c>
      <c r="EK160" s="1" t="s">
        <v>175</v>
      </c>
      <c r="EM160" s="1" t="s">
        <v>217</v>
      </c>
    </row>
    <row r="161" spans="1:144" ht="75" x14ac:dyDescent="0.25">
      <c r="A161" s="1">
        <v>171</v>
      </c>
      <c r="B161" s="1" t="s">
        <v>151</v>
      </c>
      <c r="C161" s="1">
        <v>7</v>
      </c>
      <c r="D161" s="1" t="s">
        <v>149</v>
      </c>
      <c r="E161" s="1" t="s">
        <v>152</v>
      </c>
      <c r="F161" s="1" t="s">
        <v>150</v>
      </c>
      <c r="G161" s="1" t="s">
        <v>150</v>
      </c>
      <c r="H161" s="1" t="s">
        <v>150</v>
      </c>
      <c r="I161" s="1" t="s">
        <v>150</v>
      </c>
      <c r="J161" s="1" t="s">
        <v>150</v>
      </c>
      <c r="K161" s="1" t="s">
        <v>150</v>
      </c>
      <c r="L161" s="1" t="s">
        <v>150</v>
      </c>
      <c r="M161" s="1" t="s">
        <v>150</v>
      </c>
      <c r="N161" s="1" t="s">
        <v>152</v>
      </c>
      <c r="O161" s="1" t="s">
        <v>150</v>
      </c>
      <c r="P161" s="1" t="s">
        <v>150</v>
      </c>
      <c r="Q161" s="1" t="s">
        <v>150</v>
      </c>
      <c r="R161" s="1" t="s">
        <v>150</v>
      </c>
      <c r="S161" s="1" t="s">
        <v>150</v>
      </c>
      <c r="T161" s="1" t="s">
        <v>150</v>
      </c>
      <c r="U161" s="3" t="s">
        <v>624</v>
      </c>
      <c r="AM161" s="1" t="s">
        <v>625</v>
      </c>
      <c r="AN161" s="1" t="s">
        <v>626</v>
      </c>
      <c r="AO161" s="1" t="s">
        <v>627</v>
      </c>
      <c r="AP161" s="1" t="s">
        <v>628</v>
      </c>
      <c r="AQ161" s="1" t="s">
        <v>150</v>
      </c>
      <c r="AR161" s="1" t="s">
        <v>150</v>
      </c>
      <c r="AS161" s="1" t="s">
        <v>152</v>
      </c>
      <c r="AU161" s="1" t="s">
        <v>152</v>
      </c>
      <c r="AV161" s="1" t="s">
        <v>152</v>
      </c>
      <c r="AW161" s="1" t="s">
        <v>152</v>
      </c>
      <c r="AX161" s="1" t="s">
        <v>629</v>
      </c>
      <c r="AY161" s="1" t="s">
        <v>152</v>
      </c>
      <c r="AZ161" s="1" t="s">
        <v>152</v>
      </c>
      <c r="BA161" s="1" t="s">
        <v>152</v>
      </c>
      <c r="BB161" s="1" t="s">
        <v>152</v>
      </c>
      <c r="BD161" s="1" t="s">
        <v>150</v>
      </c>
      <c r="BE161" s="1" t="s">
        <v>150</v>
      </c>
      <c r="BF161" s="1" t="s">
        <v>150</v>
      </c>
      <c r="BG161" s="1" t="s">
        <v>150</v>
      </c>
      <c r="BH161" s="1" t="s">
        <v>150</v>
      </c>
      <c r="BI161" s="1" t="s">
        <v>150</v>
      </c>
      <c r="BJ161" s="1" t="s">
        <v>152</v>
      </c>
      <c r="BL161" s="1" t="s">
        <v>177</v>
      </c>
      <c r="BM161" s="1" t="s">
        <v>630</v>
      </c>
      <c r="BN161" s="1" t="s">
        <v>178</v>
      </c>
      <c r="BO161" s="1" t="s">
        <v>631</v>
      </c>
      <c r="BP161" s="1" t="s">
        <v>152</v>
      </c>
      <c r="BQ161" s="1" t="s">
        <v>152</v>
      </c>
      <c r="BR161" s="1" t="s">
        <v>152</v>
      </c>
      <c r="BT161" s="1" t="s">
        <v>150</v>
      </c>
      <c r="BU161" s="1" t="s">
        <v>150</v>
      </c>
      <c r="BV161" s="1" t="s">
        <v>150</v>
      </c>
      <c r="BX161" s="1" t="s">
        <v>150</v>
      </c>
      <c r="BY161" s="1" t="s">
        <v>150</v>
      </c>
      <c r="BZ161" s="1" t="s">
        <v>150</v>
      </c>
      <c r="CA161" s="1" t="s">
        <v>152</v>
      </c>
      <c r="CC161" s="1" t="s">
        <v>152</v>
      </c>
      <c r="CD161" s="1" t="s">
        <v>150</v>
      </c>
      <c r="CE161" s="1" t="s">
        <v>150</v>
      </c>
      <c r="CF161" s="1" t="s">
        <v>150</v>
      </c>
      <c r="CG161" s="1" t="s">
        <v>150</v>
      </c>
      <c r="CH161" s="1" t="s">
        <v>150</v>
      </c>
      <c r="CI161" s="1" t="s">
        <v>150</v>
      </c>
      <c r="CK161" s="1" t="s">
        <v>173</v>
      </c>
      <c r="CL161" s="1" t="s">
        <v>632</v>
      </c>
      <c r="CM161" s="1" t="s">
        <v>178</v>
      </c>
      <c r="CN161" s="1" t="s">
        <v>633</v>
      </c>
      <c r="CO161" s="1" t="s">
        <v>152</v>
      </c>
      <c r="CP161" s="1" t="s">
        <v>152</v>
      </c>
      <c r="CQ161" s="1" t="s">
        <v>152</v>
      </c>
      <c r="CS161" s="1" t="s">
        <v>150</v>
      </c>
      <c r="CT161" s="1" t="s">
        <v>150</v>
      </c>
      <c r="CU161" s="1" t="s">
        <v>150</v>
      </c>
      <c r="CW161" s="1" t="s">
        <v>150</v>
      </c>
      <c r="CX161" s="1" t="s">
        <v>150</v>
      </c>
      <c r="CY161" s="1" t="s">
        <v>150</v>
      </c>
      <c r="CZ161" s="1" t="s">
        <v>152</v>
      </c>
      <c r="DB161" s="1" t="s">
        <v>150</v>
      </c>
      <c r="DC161" s="1" t="s">
        <v>152</v>
      </c>
      <c r="DD161" s="1" t="s">
        <v>150</v>
      </c>
      <c r="DE161" s="1" t="s">
        <v>150</v>
      </c>
      <c r="DF161" s="1" t="s">
        <v>150</v>
      </c>
      <c r="DG161" s="1" t="s">
        <v>150</v>
      </c>
      <c r="DH161" s="1" t="s">
        <v>150</v>
      </c>
      <c r="DJ161" s="1" t="s">
        <v>173</v>
      </c>
      <c r="DK161" s="1" t="s">
        <v>634</v>
      </c>
      <c r="DL161" s="1" t="s">
        <v>296</v>
      </c>
      <c r="DM161" s="1" t="s">
        <v>635</v>
      </c>
      <c r="DN161" s="1" t="s">
        <v>152</v>
      </c>
      <c r="DO161" s="1" t="s">
        <v>152</v>
      </c>
      <c r="DP161" s="1" t="s">
        <v>152</v>
      </c>
      <c r="DR161" s="1" t="s">
        <v>152</v>
      </c>
      <c r="DS161" s="1" t="s">
        <v>152</v>
      </c>
      <c r="DT161" s="1" t="s">
        <v>152</v>
      </c>
      <c r="DV161" s="1" t="s">
        <v>152</v>
      </c>
      <c r="DW161" s="1" t="s">
        <v>152</v>
      </c>
      <c r="DX161" s="1" t="s">
        <v>152</v>
      </c>
      <c r="DY161" s="1" t="s">
        <v>152</v>
      </c>
      <c r="EA161" s="1" t="s">
        <v>150</v>
      </c>
      <c r="EB161" s="1" t="s">
        <v>150</v>
      </c>
      <c r="EC161" s="1" t="s">
        <v>150</v>
      </c>
      <c r="ED161" s="1" t="s">
        <v>150</v>
      </c>
      <c r="EE161" s="1" t="s">
        <v>150</v>
      </c>
      <c r="EF161" s="1" t="s">
        <v>152</v>
      </c>
      <c r="EG161" s="1" t="s">
        <v>150</v>
      </c>
      <c r="EI161" s="1" t="s">
        <v>173</v>
      </c>
      <c r="EJ161" s="1" t="s">
        <v>636</v>
      </c>
      <c r="EK161" s="1" t="s">
        <v>175</v>
      </c>
      <c r="EL161" s="1" t="s">
        <v>637</v>
      </c>
      <c r="EM161" s="1" t="s">
        <v>327</v>
      </c>
      <c r="EN161" s="1" t="s">
        <v>638</v>
      </c>
    </row>
    <row r="162" spans="1:144" x14ac:dyDescent="0.25">
      <c r="A162" s="1">
        <v>172</v>
      </c>
      <c r="D162" s="1" t="s">
        <v>149</v>
      </c>
      <c r="E162" s="1" t="s">
        <v>150</v>
      </c>
      <c r="F162" s="1" t="s">
        <v>150</v>
      </c>
      <c r="G162" s="1" t="s">
        <v>150</v>
      </c>
      <c r="H162" s="1" t="s">
        <v>150</v>
      </c>
      <c r="I162" s="1" t="s">
        <v>150</v>
      </c>
      <c r="J162" s="1" t="s">
        <v>150</v>
      </c>
      <c r="K162" s="1" t="s">
        <v>150</v>
      </c>
      <c r="L162" s="1" t="s">
        <v>150</v>
      </c>
      <c r="M162" s="1" t="s">
        <v>150</v>
      </c>
      <c r="N162" s="1" t="s">
        <v>150</v>
      </c>
      <c r="O162" s="1" t="s">
        <v>150</v>
      </c>
      <c r="P162" s="1" t="s">
        <v>150</v>
      </c>
      <c r="Q162" s="1" t="s">
        <v>150</v>
      </c>
      <c r="R162" s="1" t="s">
        <v>150</v>
      </c>
      <c r="S162" s="1" t="s">
        <v>150</v>
      </c>
      <c r="T162" s="1" t="s">
        <v>150</v>
      </c>
      <c r="U162" s="1"/>
      <c r="AQ162" s="1" t="s">
        <v>150</v>
      </c>
      <c r="AR162" s="1" t="s">
        <v>150</v>
      </c>
      <c r="AS162" s="1" t="s">
        <v>150</v>
      </c>
      <c r="AU162" s="1" t="s">
        <v>150</v>
      </c>
      <c r="AV162" s="1" t="s">
        <v>150</v>
      </c>
      <c r="AW162" s="1" t="s">
        <v>150</v>
      </c>
      <c r="AY162" s="1" t="s">
        <v>150</v>
      </c>
      <c r="AZ162" s="1" t="s">
        <v>150</v>
      </c>
      <c r="BA162" s="1" t="s">
        <v>150</v>
      </c>
      <c r="BB162" s="1" t="s">
        <v>150</v>
      </c>
      <c r="BD162" s="1" t="s">
        <v>150</v>
      </c>
      <c r="BE162" s="1" t="s">
        <v>150</v>
      </c>
      <c r="BF162" s="1" t="s">
        <v>150</v>
      </c>
      <c r="BG162" s="1" t="s">
        <v>150</v>
      </c>
      <c r="BH162" s="1" t="s">
        <v>150</v>
      </c>
      <c r="BI162" s="1" t="s">
        <v>150</v>
      </c>
      <c r="BJ162" s="1" t="s">
        <v>150</v>
      </c>
      <c r="BP162" s="1" t="s">
        <v>150</v>
      </c>
      <c r="BQ162" s="1" t="s">
        <v>150</v>
      </c>
      <c r="BR162" s="1" t="s">
        <v>150</v>
      </c>
      <c r="BT162" s="1" t="s">
        <v>150</v>
      </c>
      <c r="BU162" s="1" t="s">
        <v>150</v>
      </c>
      <c r="BV162" s="1" t="s">
        <v>150</v>
      </c>
      <c r="BX162" s="1" t="s">
        <v>150</v>
      </c>
      <c r="BY162" s="1" t="s">
        <v>150</v>
      </c>
      <c r="BZ162" s="1" t="s">
        <v>150</v>
      </c>
      <c r="CA162" s="1" t="s">
        <v>150</v>
      </c>
      <c r="CC162" s="1" t="s">
        <v>150</v>
      </c>
      <c r="CD162" s="1" t="s">
        <v>150</v>
      </c>
      <c r="CE162" s="1" t="s">
        <v>150</v>
      </c>
      <c r="CF162" s="1" t="s">
        <v>150</v>
      </c>
      <c r="CG162" s="1" t="s">
        <v>150</v>
      </c>
      <c r="CH162" s="1" t="s">
        <v>150</v>
      </c>
      <c r="CI162" s="1" t="s">
        <v>150</v>
      </c>
      <c r="CO162" s="1" t="s">
        <v>150</v>
      </c>
      <c r="CP162" s="1" t="s">
        <v>150</v>
      </c>
      <c r="CQ162" s="1" t="s">
        <v>150</v>
      </c>
      <c r="CS162" s="1" t="s">
        <v>150</v>
      </c>
      <c r="CT162" s="1" t="s">
        <v>150</v>
      </c>
      <c r="CU162" s="1" t="s">
        <v>150</v>
      </c>
      <c r="CW162" s="1" t="s">
        <v>150</v>
      </c>
      <c r="CX162" s="1" t="s">
        <v>150</v>
      </c>
      <c r="CY162" s="1" t="s">
        <v>150</v>
      </c>
      <c r="CZ162" s="1" t="s">
        <v>150</v>
      </c>
      <c r="DB162" s="1" t="s">
        <v>150</v>
      </c>
      <c r="DC162" s="1" t="s">
        <v>150</v>
      </c>
      <c r="DD162" s="1" t="s">
        <v>150</v>
      </c>
      <c r="DE162" s="1" t="s">
        <v>150</v>
      </c>
      <c r="DF162" s="1" t="s">
        <v>150</v>
      </c>
      <c r="DG162" s="1" t="s">
        <v>150</v>
      </c>
      <c r="DH162" s="1" t="s">
        <v>150</v>
      </c>
      <c r="DN162" s="1" t="s">
        <v>150</v>
      </c>
      <c r="DO162" s="1" t="s">
        <v>150</v>
      </c>
      <c r="DP162" s="1" t="s">
        <v>150</v>
      </c>
      <c r="DR162" s="1" t="s">
        <v>150</v>
      </c>
      <c r="DS162" s="1" t="s">
        <v>150</v>
      </c>
      <c r="DT162" s="1" t="s">
        <v>150</v>
      </c>
      <c r="DV162" s="1" t="s">
        <v>150</v>
      </c>
      <c r="DW162" s="1" t="s">
        <v>150</v>
      </c>
      <c r="DX162" s="1" t="s">
        <v>150</v>
      </c>
      <c r="DY162" s="1" t="s">
        <v>150</v>
      </c>
      <c r="EA162" s="1" t="s">
        <v>150</v>
      </c>
      <c r="EB162" s="1" t="s">
        <v>150</v>
      </c>
      <c r="EC162" s="1" t="s">
        <v>150</v>
      </c>
      <c r="ED162" s="1" t="s">
        <v>150</v>
      </c>
      <c r="EE162" s="1" t="s">
        <v>150</v>
      </c>
      <c r="EF162" s="1" t="s">
        <v>150</v>
      </c>
      <c r="EG162" s="1" t="s">
        <v>150</v>
      </c>
    </row>
    <row r="163" spans="1:144" x14ac:dyDescent="0.25">
      <c r="A163" s="1">
        <v>173</v>
      </c>
      <c r="B163" s="1" t="s">
        <v>151</v>
      </c>
      <c r="C163" s="1">
        <v>7</v>
      </c>
      <c r="D163" s="1" t="s">
        <v>149</v>
      </c>
      <c r="E163" s="1" t="s">
        <v>150</v>
      </c>
      <c r="F163" s="1" t="s">
        <v>150</v>
      </c>
      <c r="G163" s="1" t="s">
        <v>150</v>
      </c>
      <c r="H163" s="1" t="s">
        <v>150</v>
      </c>
      <c r="I163" s="1" t="s">
        <v>150</v>
      </c>
      <c r="J163" s="1" t="s">
        <v>150</v>
      </c>
      <c r="K163" s="1" t="s">
        <v>150</v>
      </c>
      <c r="L163" s="1" t="s">
        <v>150</v>
      </c>
      <c r="M163" s="1" t="s">
        <v>150</v>
      </c>
      <c r="N163" s="1" t="s">
        <v>150</v>
      </c>
      <c r="O163" s="1" t="s">
        <v>150</v>
      </c>
      <c r="P163" s="1" t="s">
        <v>150</v>
      </c>
      <c r="Q163" s="1" t="s">
        <v>150</v>
      </c>
      <c r="R163" s="1" t="s">
        <v>150</v>
      </c>
      <c r="S163" s="1" t="s">
        <v>150</v>
      </c>
      <c r="T163" s="1" t="s">
        <v>150</v>
      </c>
      <c r="U163" s="1"/>
      <c r="AQ163" s="1" t="s">
        <v>150</v>
      </c>
      <c r="AR163" s="1" t="s">
        <v>150</v>
      </c>
      <c r="AS163" s="1" t="s">
        <v>150</v>
      </c>
      <c r="AU163" s="1" t="s">
        <v>150</v>
      </c>
      <c r="AV163" s="1" t="s">
        <v>150</v>
      </c>
      <c r="AW163" s="1" t="s">
        <v>150</v>
      </c>
      <c r="AY163" s="1" t="s">
        <v>150</v>
      </c>
      <c r="AZ163" s="1" t="s">
        <v>150</v>
      </c>
      <c r="BA163" s="1" t="s">
        <v>150</v>
      </c>
      <c r="BB163" s="1" t="s">
        <v>150</v>
      </c>
      <c r="BD163" s="1" t="s">
        <v>150</v>
      </c>
      <c r="BE163" s="1" t="s">
        <v>150</v>
      </c>
      <c r="BF163" s="1" t="s">
        <v>150</v>
      </c>
      <c r="BG163" s="1" t="s">
        <v>150</v>
      </c>
      <c r="BH163" s="1" t="s">
        <v>150</v>
      </c>
      <c r="BI163" s="1" t="s">
        <v>150</v>
      </c>
      <c r="BJ163" s="1" t="s">
        <v>150</v>
      </c>
      <c r="BP163" s="1" t="s">
        <v>150</v>
      </c>
      <c r="BQ163" s="1" t="s">
        <v>150</v>
      </c>
      <c r="BR163" s="1" t="s">
        <v>150</v>
      </c>
      <c r="BT163" s="1" t="s">
        <v>150</v>
      </c>
      <c r="BU163" s="1" t="s">
        <v>150</v>
      </c>
      <c r="BV163" s="1" t="s">
        <v>150</v>
      </c>
      <c r="BX163" s="1" t="s">
        <v>150</v>
      </c>
      <c r="BY163" s="1" t="s">
        <v>150</v>
      </c>
      <c r="BZ163" s="1" t="s">
        <v>150</v>
      </c>
      <c r="CA163" s="1" t="s">
        <v>150</v>
      </c>
      <c r="CC163" s="1" t="s">
        <v>150</v>
      </c>
      <c r="CD163" s="1" t="s">
        <v>150</v>
      </c>
      <c r="CE163" s="1" t="s">
        <v>150</v>
      </c>
      <c r="CF163" s="1" t="s">
        <v>150</v>
      </c>
      <c r="CG163" s="1" t="s">
        <v>150</v>
      </c>
      <c r="CH163" s="1" t="s">
        <v>150</v>
      </c>
      <c r="CI163" s="1" t="s">
        <v>150</v>
      </c>
      <c r="CO163" s="1" t="s">
        <v>150</v>
      </c>
      <c r="CP163" s="1" t="s">
        <v>150</v>
      </c>
      <c r="CQ163" s="1" t="s">
        <v>150</v>
      </c>
      <c r="CS163" s="1" t="s">
        <v>150</v>
      </c>
      <c r="CT163" s="1" t="s">
        <v>150</v>
      </c>
      <c r="CU163" s="1" t="s">
        <v>150</v>
      </c>
      <c r="CW163" s="1" t="s">
        <v>150</v>
      </c>
      <c r="CX163" s="1" t="s">
        <v>150</v>
      </c>
      <c r="CY163" s="1" t="s">
        <v>150</v>
      </c>
      <c r="CZ163" s="1" t="s">
        <v>150</v>
      </c>
      <c r="DB163" s="1" t="s">
        <v>150</v>
      </c>
      <c r="DC163" s="1" t="s">
        <v>150</v>
      </c>
      <c r="DD163" s="1" t="s">
        <v>150</v>
      </c>
      <c r="DE163" s="1" t="s">
        <v>150</v>
      </c>
      <c r="DF163" s="1" t="s">
        <v>150</v>
      </c>
      <c r="DG163" s="1" t="s">
        <v>150</v>
      </c>
      <c r="DH163" s="1" t="s">
        <v>150</v>
      </c>
      <c r="DN163" s="1" t="s">
        <v>150</v>
      </c>
      <c r="DO163" s="1" t="s">
        <v>150</v>
      </c>
      <c r="DP163" s="1" t="s">
        <v>150</v>
      </c>
      <c r="DR163" s="1" t="s">
        <v>150</v>
      </c>
      <c r="DS163" s="1" t="s">
        <v>150</v>
      </c>
      <c r="DT163" s="1" t="s">
        <v>150</v>
      </c>
      <c r="DV163" s="1" t="s">
        <v>150</v>
      </c>
      <c r="DW163" s="1" t="s">
        <v>150</v>
      </c>
      <c r="DX163" s="1" t="s">
        <v>150</v>
      </c>
      <c r="DY163" s="1" t="s">
        <v>150</v>
      </c>
      <c r="EA163" s="1" t="s">
        <v>150</v>
      </c>
      <c r="EB163" s="1" t="s">
        <v>150</v>
      </c>
      <c r="EC163" s="1" t="s">
        <v>150</v>
      </c>
      <c r="ED163" s="1" t="s">
        <v>150</v>
      </c>
      <c r="EE163" s="1" t="s">
        <v>150</v>
      </c>
      <c r="EF163" s="1" t="s">
        <v>150</v>
      </c>
      <c r="EG163" s="1" t="s">
        <v>150</v>
      </c>
    </row>
    <row r="164" spans="1:144" x14ac:dyDescent="0.25">
      <c r="A164" s="1">
        <v>174</v>
      </c>
      <c r="C164" s="1">
        <v>1</v>
      </c>
      <c r="D164" s="1" t="s">
        <v>149</v>
      </c>
      <c r="E164" s="1" t="s">
        <v>150</v>
      </c>
      <c r="F164" s="1" t="s">
        <v>150</v>
      </c>
      <c r="G164" s="1" t="s">
        <v>150</v>
      </c>
      <c r="H164" s="1" t="s">
        <v>150</v>
      </c>
      <c r="I164" s="1" t="s">
        <v>150</v>
      </c>
      <c r="J164" s="1" t="s">
        <v>150</v>
      </c>
      <c r="K164" s="1" t="s">
        <v>150</v>
      </c>
      <c r="L164" s="1" t="s">
        <v>150</v>
      </c>
      <c r="M164" s="1" t="s">
        <v>150</v>
      </c>
      <c r="N164" s="1" t="s">
        <v>150</v>
      </c>
      <c r="O164" s="1" t="s">
        <v>150</v>
      </c>
      <c r="P164" s="1" t="s">
        <v>150</v>
      </c>
      <c r="Q164" s="1" t="s">
        <v>150</v>
      </c>
      <c r="R164" s="1" t="s">
        <v>150</v>
      </c>
      <c r="S164" s="1" t="s">
        <v>150</v>
      </c>
      <c r="T164" s="1" t="s">
        <v>150</v>
      </c>
      <c r="U164" s="1"/>
      <c r="AQ164" s="1" t="s">
        <v>150</v>
      </c>
      <c r="AR164" s="1" t="s">
        <v>150</v>
      </c>
      <c r="AS164" s="1" t="s">
        <v>150</v>
      </c>
      <c r="AU164" s="1" t="s">
        <v>150</v>
      </c>
      <c r="AV164" s="1" t="s">
        <v>150</v>
      </c>
      <c r="AW164" s="1" t="s">
        <v>150</v>
      </c>
      <c r="AY164" s="1" t="s">
        <v>150</v>
      </c>
      <c r="AZ164" s="1" t="s">
        <v>150</v>
      </c>
      <c r="BA164" s="1" t="s">
        <v>150</v>
      </c>
      <c r="BB164" s="1" t="s">
        <v>150</v>
      </c>
      <c r="BD164" s="1" t="s">
        <v>150</v>
      </c>
      <c r="BE164" s="1" t="s">
        <v>150</v>
      </c>
      <c r="BF164" s="1" t="s">
        <v>150</v>
      </c>
      <c r="BG164" s="1" t="s">
        <v>150</v>
      </c>
      <c r="BH164" s="1" t="s">
        <v>150</v>
      </c>
      <c r="BI164" s="1" t="s">
        <v>150</v>
      </c>
      <c r="BJ164" s="1" t="s">
        <v>150</v>
      </c>
      <c r="BP164" s="1" t="s">
        <v>150</v>
      </c>
      <c r="BQ164" s="1" t="s">
        <v>150</v>
      </c>
      <c r="BR164" s="1" t="s">
        <v>150</v>
      </c>
      <c r="BT164" s="1" t="s">
        <v>150</v>
      </c>
      <c r="BU164" s="1" t="s">
        <v>150</v>
      </c>
      <c r="BV164" s="1" t="s">
        <v>150</v>
      </c>
      <c r="BX164" s="1" t="s">
        <v>150</v>
      </c>
      <c r="BY164" s="1" t="s">
        <v>150</v>
      </c>
      <c r="BZ164" s="1" t="s">
        <v>150</v>
      </c>
      <c r="CA164" s="1" t="s">
        <v>150</v>
      </c>
      <c r="CC164" s="1" t="s">
        <v>150</v>
      </c>
      <c r="CD164" s="1" t="s">
        <v>150</v>
      </c>
      <c r="CE164" s="1" t="s">
        <v>150</v>
      </c>
      <c r="CF164" s="1" t="s">
        <v>150</v>
      </c>
      <c r="CG164" s="1" t="s">
        <v>150</v>
      </c>
      <c r="CH164" s="1" t="s">
        <v>150</v>
      </c>
      <c r="CI164" s="1" t="s">
        <v>150</v>
      </c>
      <c r="CO164" s="1" t="s">
        <v>150</v>
      </c>
      <c r="CP164" s="1" t="s">
        <v>150</v>
      </c>
      <c r="CQ164" s="1" t="s">
        <v>150</v>
      </c>
      <c r="CS164" s="1" t="s">
        <v>150</v>
      </c>
      <c r="CT164" s="1" t="s">
        <v>150</v>
      </c>
      <c r="CU164" s="1" t="s">
        <v>150</v>
      </c>
      <c r="CW164" s="1" t="s">
        <v>150</v>
      </c>
      <c r="CX164" s="1" t="s">
        <v>150</v>
      </c>
      <c r="CY164" s="1" t="s">
        <v>150</v>
      </c>
      <c r="CZ164" s="1" t="s">
        <v>150</v>
      </c>
      <c r="DB164" s="1" t="s">
        <v>150</v>
      </c>
      <c r="DC164" s="1" t="s">
        <v>150</v>
      </c>
      <c r="DD164" s="1" t="s">
        <v>150</v>
      </c>
      <c r="DE164" s="1" t="s">
        <v>150</v>
      </c>
      <c r="DF164" s="1" t="s">
        <v>150</v>
      </c>
      <c r="DG164" s="1" t="s">
        <v>150</v>
      </c>
      <c r="DH164" s="1" t="s">
        <v>150</v>
      </c>
      <c r="DN164" s="1" t="s">
        <v>150</v>
      </c>
      <c r="DO164" s="1" t="s">
        <v>150</v>
      </c>
      <c r="DP164" s="1" t="s">
        <v>150</v>
      </c>
      <c r="DR164" s="1" t="s">
        <v>150</v>
      </c>
      <c r="DS164" s="1" t="s">
        <v>150</v>
      </c>
      <c r="DT164" s="1" t="s">
        <v>150</v>
      </c>
      <c r="DV164" s="1" t="s">
        <v>150</v>
      </c>
      <c r="DW164" s="1" t="s">
        <v>150</v>
      </c>
      <c r="DX164" s="1" t="s">
        <v>150</v>
      </c>
      <c r="DY164" s="1" t="s">
        <v>150</v>
      </c>
      <c r="EA164" s="1" t="s">
        <v>150</v>
      </c>
      <c r="EB164" s="1" t="s">
        <v>150</v>
      </c>
      <c r="EC164" s="1" t="s">
        <v>150</v>
      </c>
      <c r="ED164" s="1" t="s">
        <v>150</v>
      </c>
      <c r="EE164" s="1" t="s">
        <v>150</v>
      </c>
      <c r="EF164" s="1" t="s">
        <v>150</v>
      </c>
      <c r="EG164" s="1" t="s">
        <v>150</v>
      </c>
    </row>
    <row r="165" spans="1:144" x14ac:dyDescent="0.25">
      <c r="A165" s="1">
        <v>175</v>
      </c>
      <c r="D165" s="1" t="s">
        <v>149</v>
      </c>
      <c r="E165" s="1" t="s">
        <v>150</v>
      </c>
      <c r="F165" s="1" t="s">
        <v>150</v>
      </c>
      <c r="G165" s="1" t="s">
        <v>150</v>
      </c>
      <c r="H165" s="1" t="s">
        <v>150</v>
      </c>
      <c r="I165" s="1" t="s">
        <v>150</v>
      </c>
      <c r="J165" s="1" t="s">
        <v>150</v>
      </c>
      <c r="K165" s="1" t="s">
        <v>150</v>
      </c>
      <c r="L165" s="1" t="s">
        <v>150</v>
      </c>
      <c r="M165" s="1" t="s">
        <v>150</v>
      </c>
      <c r="N165" s="1" t="s">
        <v>150</v>
      </c>
      <c r="O165" s="1" t="s">
        <v>150</v>
      </c>
      <c r="P165" s="1" t="s">
        <v>150</v>
      </c>
      <c r="Q165" s="1" t="s">
        <v>150</v>
      </c>
      <c r="R165" s="1" t="s">
        <v>150</v>
      </c>
      <c r="S165" s="1" t="s">
        <v>150</v>
      </c>
      <c r="T165" s="1" t="s">
        <v>150</v>
      </c>
      <c r="U165" s="1"/>
      <c r="AQ165" s="1" t="s">
        <v>150</v>
      </c>
      <c r="AR165" s="1" t="s">
        <v>150</v>
      </c>
      <c r="AS165" s="1" t="s">
        <v>150</v>
      </c>
      <c r="AU165" s="1" t="s">
        <v>150</v>
      </c>
      <c r="AV165" s="1" t="s">
        <v>150</v>
      </c>
      <c r="AW165" s="1" t="s">
        <v>150</v>
      </c>
      <c r="AY165" s="1" t="s">
        <v>150</v>
      </c>
      <c r="AZ165" s="1" t="s">
        <v>150</v>
      </c>
      <c r="BA165" s="1" t="s">
        <v>150</v>
      </c>
      <c r="BB165" s="1" t="s">
        <v>150</v>
      </c>
      <c r="BD165" s="1" t="s">
        <v>150</v>
      </c>
      <c r="BE165" s="1" t="s">
        <v>150</v>
      </c>
      <c r="BF165" s="1" t="s">
        <v>150</v>
      </c>
      <c r="BG165" s="1" t="s">
        <v>150</v>
      </c>
      <c r="BH165" s="1" t="s">
        <v>150</v>
      </c>
      <c r="BI165" s="1" t="s">
        <v>150</v>
      </c>
      <c r="BJ165" s="1" t="s">
        <v>150</v>
      </c>
      <c r="BP165" s="1" t="s">
        <v>150</v>
      </c>
      <c r="BQ165" s="1" t="s">
        <v>150</v>
      </c>
      <c r="BR165" s="1" t="s">
        <v>150</v>
      </c>
      <c r="BT165" s="1" t="s">
        <v>150</v>
      </c>
      <c r="BU165" s="1" t="s">
        <v>150</v>
      </c>
      <c r="BV165" s="1" t="s">
        <v>150</v>
      </c>
      <c r="BX165" s="1" t="s">
        <v>150</v>
      </c>
      <c r="BY165" s="1" t="s">
        <v>150</v>
      </c>
      <c r="BZ165" s="1" t="s">
        <v>150</v>
      </c>
      <c r="CA165" s="1" t="s">
        <v>150</v>
      </c>
      <c r="CC165" s="1" t="s">
        <v>150</v>
      </c>
      <c r="CD165" s="1" t="s">
        <v>150</v>
      </c>
      <c r="CE165" s="1" t="s">
        <v>150</v>
      </c>
      <c r="CF165" s="1" t="s">
        <v>150</v>
      </c>
      <c r="CG165" s="1" t="s">
        <v>150</v>
      </c>
      <c r="CH165" s="1" t="s">
        <v>150</v>
      </c>
      <c r="CI165" s="1" t="s">
        <v>150</v>
      </c>
      <c r="CO165" s="1" t="s">
        <v>150</v>
      </c>
      <c r="CP165" s="1" t="s">
        <v>150</v>
      </c>
      <c r="CQ165" s="1" t="s">
        <v>150</v>
      </c>
      <c r="CS165" s="1" t="s">
        <v>150</v>
      </c>
      <c r="CT165" s="1" t="s">
        <v>150</v>
      </c>
      <c r="CU165" s="1" t="s">
        <v>150</v>
      </c>
      <c r="CW165" s="1" t="s">
        <v>150</v>
      </c>
      <c r="CX165" s="1" t="s">
        <v>150</v>
      </c>
      <c r="CY165" s="1" t="s">
        <v>150</v>
      </c>
      <c r="CZ165" s="1" t="s">
        <v>150</v>
      </c>
      <c r="DB165" s="1" t="s">
        <v>150</v>
      </c>
      <c r="DC165" s="1" t="s">
        <v>150</v>
      </c>
      <c r="DD165" s="1" t="s">
        <v>150</v>
      </c>
      <c r="DE165" s="1" t="s">
        <v>150</v>
      </c>
      <c r="DF165" s="1" t="s">
        <v>150</v>
      </c>
      <c r="DG165" s="1" t="s">
        <v>150</v>
      </c>
      <c r="DH165" s="1" t="s">
        <v>150</v>
      </c>
      <c r="DN165" s="1" t="s">
        <v>150</v>
      </c>
      <c r="DO165" s="1" t="s">
        <v>150</v>
      </c>
      <c r="DP165" s="1" t="s">
        <v>150</v>
      </c>
      <c r="DR165" s="1" t="s">
        <v>150</v>
      </c>
      <c r="DS165" s="1" t="s">
        <v>150</v>
      </c>
      <c r="DT165" s="1" t="s">
        <v>150</v>
      </c>
      <c r="DV165" s="1" t="s">
        <v>150</v>
      </c>
      <c r="DW165" s="1" t="s">
        <v>150</v>
      </c>
      <c r="DX165" s="1" t="s">
        <v>150</v>
      </c>
      <c r="DY165" s="1" t="s">
        <v>150</v>
      </c>
      <c r="EA165" s="1" t="s">
        <v>150</v>
      </c>
      <c r="EB165" s="1" t="s">
        <v>150</v>
      </c>
      <c r="EC165" s="1" t="s">
        <v>150</v>
      </c>
      <c r="ED165" s="1" t="s">
        <v>150</v>
      </c>
      <c r="EE165" s="1" t="s">
        <v>150</v>
      </c>
      <c r="EF165" s="1" t="s">
        <v>150</v>
      </c>
      <c r="EG165" s="1" t="s">
        <v>150</v>
      </c>
    </row>
    <row r="166" spans="1:144" x14ac:dyDescent="0.25">
      <c r="A166" s="1">
        <v>176</v>
      </c>
      <c r="B166" s="1" t="s">
        <v>151</v>
      </c>
      <c r="C166" s="1">
        <v>7</v>
      </c>
      <c r="D166" s="1" t="s">
        <v>149</v>
      </c>
      <c r="E166" s="1" t="s">
        <v>152</v>
      </c>
      <c r="F166" s="1" t="s">
        <v>152</v>
      </c>
      <c r="G166" s="1" t="s">
        <v>152</v>
      </c>
      <c r="H166" s="1" t="s">
        <v>150</v>
      </c>
      <c r="I166" s="1" t="s">
        <v>150</v>
      </c>
      <c r="J166" s="1" t="s">
        <v>152</v>
      </c>
      <c r="K166" s="1" t="s">
        <v>150</v>
      </c>
      <c r="L166" s="1" t="s">
        <v>152</v>
      </c>
      <c r="M166" s="1" t="s">
        <v>150</v>
      </c>
      <c r="N166" s="1" t="s">
        <v>150</v>
      </c>
      <c r="O166" s="1" t="s">
        <v>152</v>
      </c>
      <c r="P166" s="1" t="s">
        <v>150</v>
      </c>
      <c r="Q166" s="1" t="s">
        <v>152</v>
      </c>
      <c r="R166" s="1" t="s">
        <v>150</v>
      </c>
      <c r="S166" s="1" t="s">
        <v>152</v>
      </c>
      <c r="T166" s="1" t="s">
        <v>150</v>
      </c>
      <c r="U166" s="1"/>
      <c r="V166" s="1" t="s">
        <v>163</v>
      </c>
      <c r="W166" s="1" t="s">
        <v>157</v>
      </c>
      <c r="X166" s="1" t="s">
        <v>158</v>
      </c>
      <c r="Y166" s="1" t="s">
        <v>154</v>
      </c>
      <c r="Z166" s="1" t="s">
        <v>165</v>
      </c>
      <c r="AA166" s="1" t="s">
        <v>156</v>
      </c>
      <c r="AB166" s="1" t="s">
        <v>167</v>
      </c>
      <c r="AM166" s="1" t="s">
        <v>639</v>
      </c>
      <c r="AN166" s="1" t="s">
        <v>640</v>
      </c>
      <c r="AO166" s="1" t="s">
        <v>641</v>
      </c>
      <c r="AP166" s="1" t="s">
        <v>621</v>
      </c>
      <c r="AQ166" s="1" t="s">
        <v>152</v>
      </c>
      <c r="AR166" s="1" t="s">
        <v>152</v>
      </c>
      <c r="AS166" s="1" t="s">
        <v>152</v>
      </c>
      <c r="AU166" s="1" t="s">
        <v>152</v>
      </c>
      <c r="AV166" s="1" t="s">
        <v>152</v>
      </c>
      <c r="AW166" s="1" t="s">
        <v>152</v>
      </c>
      <c r="AY166" s="1" t="s">
        <v>150</v>
      </c>
      <c r="AZ166" s="1" t="s">
        <v>152</v>
      </c>
      <c r="BA166" s="1" t="s">
        <v>150</v>
      </c>
      <c r="BB166" s="1" t="s">
        <v>152</v>
      </c>
      <c r="BD166" s="1" t="s">
        <v>152</v>
      </c>
      <c r="BE166" s="1" t="s">
        <v>150</v>
      </c>
      <c r="BF166" s="1" t="s">
        <v>152</v>
      </c>
      <c r="BG166" s="1" t="s">
        <v>150</v>
      </c>
      <c r="BH166" s="1" t="s">
        <v>152</v>
      </c>
      <c r="BI166" s="1" t="s">
        <v>150</v>
      </c>
      <c r="BJ166" s="1" t="s">
        <v>150</v>
      </c>
      <c r="BL166" s="1" t="s">
        <v>173</v>
      </c>
      <c r="BM166" s="1" t="s">
        <v>642</v>
      </c>
      <c r="BN166" s="1" t="s">
        <v>178</v>
      </c>
      <c r="BO166" s="1" t="s">
        <v>643</v>
      </c>
      <c r="BP166" s="1" t="s">
        <v>152</v>
      </c>
      <c r="BQ166" s="1" t="s">
        <v>152</v>
      </c>
      <c r="BR166" s="1" t="s">
        <v>152</v>
      </c>
      <c r="BT166" s="1" t="s">
        <v>152</v>
      </c>
      <c r="BU166" s="1" t="s">
        <v>152</v>
      </c>
      <c r="BV166" s="1" t="s">
        <v>152</v>
      </c>
      <c r="BW166" s="1" t="s">
        <v>644</v>
      </c>
      <c r="BX166" s="1" t="s">
        <v>150</v>
      </c>
      <c r="BY166" s="1" t="s">
        <v>152</v>
      </c>
      <c r="BZ166" s="1" t="s">
        <v>150</v>
      </c>
      <c r="CA166" s="1" t="s">
        <v>152</v>
      </c>
      <c r="CC166" s="1" t="s">
        <v>150</v>
      </c>
      <c r="CD166" s="1" t="s">
        <v>150</v>
      </c>
      <c r="CE166" s="1" t="s">
        <v>152</v>
      </c>
      <c r="CF166" s="1" t="s">
        <v>152</v>
      </c>
      <c r="CG166" s="1" t="s">
        <v>152</v>
      </c>
      <c r="CH166" s="1" t="s">
        <v>150</v>
      </c>
      <c r="CI166" s="1" t="s">
        <v>150</v>
      </c>
      <c r="CK166" s="1" t="s">
        <v>173</v>
      </c>
      <c r="CL166" s="1" t="s">
        <v>645</v>
      </c>
      <c r="CM166" s="1" t="s">
        <v>178</v>
      </c>
      <c r="CN166" s="1" t="s">
        <v>646</v>
      </c>
      <c r="CO166" s="1" t="s">
        <v>152</v>
      </c>
      <c r="CP166" s="1" t="s">
        <v>152</v>
      </c>
      <c r="CQ166" s="1" t="s">
        <v>152</v>
      </c>
      <c r="CS166" s="1" t="s">
        <v>152</v>
      </c>
      <c r="CT166" s="1" t="s">
        <v>152</v>
      </c>
      <c r="CU166" s="1" t="s">
        <v>152</v>
      </c>
      <c r="CW166" s="1" t="s">
        <v>152</v>
      </c>
      <c r="CX166" s="1" t="s">
        <v>152</v>
      </c>
      <c r="CY166" s="1" t="s">
        <v>152</v>
      </c>
      <c r="CZ166" s="1" t="s">
        <v>150</v>
      </c>
      <c r="DB166" s="1" t="s">
        <v>152</v>
      </c>
      <c r="DC166" s="1" t="s">
        <v>152</v>
      </c>
      <c r="DD166" s="1" t="s">
        <v>152</v>
      </c>
      <c r="DE166" s="1" t="s">
        <v>150</v>
      </c>
      <c r="DF166" s="1" t="s">
        <v>150</v>
      </c>
      <c r="DG166" s="1" t="s">
        <v>152</v>
      </c>
      <c r="DH166" s="1" t="s">
        <v>152</v>
      </c>
      <c r="DJ166" s="1" t="s">
        <v>173</v>
      </c>
      <c r="DK166" s="1" t="s">
        <v>647</v>
      </c>
      <c r="DL166" s="1" t="s">
        <v>178</v>
      </c>
      <c r="DM166" s="1" t="s">
        <v>648</v>
      </c>
      <c r="DN166" s="1" t="s">
        <v>152</v>
      </c>
      <c r="DO166" s="1" t="s">
        <v>152</v>
      </c>
      <c r="DP166" s="1" t="s">
        <v>152</v>
      </c>
      <c r="DR166" s="1" t="s">
        <v>152</v>
      </c>
      <c r="DS166" s="1" t="s">
        <v>152</v>
      </c>
      <c r="DT166" s="1" t="s">
        <v>152</v>
      </c>
      <c r="DV166" s="1" t="s">
        <v>152</v>
      </c>
      <c r="DW166" s="1" t="s">
        <v>152</v>
      </c>
      <c r="DX166" s="1" t="s">
        <v>152</v>
      </c>
      <c r="DY166" s="1" t="s">
        <v>152</v>
      </c>
      <c r="EA166" s="1" t="s">
        <v>152</v>
      </c>
      <c r="EB166" s="1" t="s">
        <v>150</v>
      </c>
      <c r="EC166" s="1" t="s">
        <v>152</v>
      </c>
      <c r="ED166" s="1" t="s">
        <v>150</v>
      </c>
      <c r="EE166" s="1" t="s">
        <v>152</v>
      </c>
      <c r="EF166" s="1" t="s">
        <v>152</v>
      </c>
      <c r="EG166" s="1" t="s">
        <v>150</v>
      </c>
      <c r="EI166" s="1" t="s">
        <v>177</v>
      </c>
      <c r="EK166" s="1" t="s">
        <v>178</v>
      </c>
      <c r="EL166" s="1" t="s">
        <v>649</v>
      </c>
      <c r="EM166" s="1" t="s">
        <v>217</v>
      </c>
    </row>
    <row r="167" spans="1:144" x14ac:dyDescent="0.25">
      <c r="A167" s="1">
        <v>177</v>
      </c>
      <c r="C167" s="1">
        <v>1</v>
      </c>
      <c r="D167" s="1" t="s">
        <v>149</v>
      </c>
      <c r="E167" s="1" t="s">
        <v>150</v>
      </c>
      <c r="F167" s="1" t="s">
        <v>150</v>
      </c>
      <c r="G167" s="1" t="s">
        <v>150</v>
      </c>
      <c r="H167" s="1" t="s">
        <v>150</v>
      </c>
      <c r="I167" s="1" t="s">
        <v>150</v>
      </c>
      <c r="J167" s="1" t="s">
        <v>150</v>
      </c>
      <c r="K167" s="1" t="s">
        <v>150</v>
      </c>
      <c r="L167" s="1" t="s">
        <v>150</v>
      </c>
      <c r="M167" s="1" t="s">
        <v>150</v>
      </c>
      <c r="N167" s="1" t="s">
        <v>150</v>
      </c>
      <c r="O167" s="1" t="s">
        <v>150</v>
      </c>
      <c r="P167" s="1" t="s">
        <v>150</v>
      </c>
      <c r="Q167" s="1" t="s">
        <v>150</v>
      </c>
      <c r="R167" s="1" t="s">
        <v>150</v>
      </c>
      <c r="S167" s="1" t="s">
        <v>150</v>
      </c>
      <c r="T167" s="1" t="s">
        <v>150</v>
      </c>
      <c r="U167" s="1"/>
      <c r="AQ167" s="1" t="s">
        <v>150</v>
      </c>
      <c r="AR167" s="1" t="s">
        <v>150</v>
      </c>
      <c r="AS167" s="1" t="s">
        <v>150</v>
      </c>
      <c r="AU167" s="1" t="s">
        <v>150</v>
      </c>
      <c r="AV167" s="1" t="s">
        <v>150</v>
      </c>
      <c r="AW167" s="1" t="s">
        <v>150</v>
      </c>
      <c r="AY167" s="1" t="s">
        <v>150</v>
      </c>
      <c r="AZ167" s="1" t="s">
        <v>150</v>
      </c>
      <c r="BA167" s="1" t="s">
        <v>150</v>
      </c>
      <c r="BB167" s="1" t="s">
        <v>150</v>
      </c>
      <c r="BD167" s="1" t="s">
        <v>150</v>
      </c>
      <c r="BE167" s="1" t="s">
        <v>150</v>
      </c>
      <c r="BF167" s="1" t="s">
        <v>150</v>
      </c>
      <c r="BG167" s="1" t="s">
        <v>150</v>
      </c>
      <c r="BH167" s="1" t="s">
        <v>150</v>
      </c>
      <c r="BI167" s="1" t="s">
        <v>150</v>
      </c>
      <c r="BJ167" s="1" t="s">
        <v>150</v>
      </c>
      <c r="BP167" s="1" t="s">
        <v>150</v>
      </c>
      <c r="BQ167" s="1" t="s">
        <v>150</v>
      </c>
      <c r="BR167" s="1" t="s">
        <v>150</v>
      </c>
      <c r="BT167" s="1" t="s">
        <v>150</v>
      </c>
      <c r="BU167" s="1" t="s">
        <v>150</v>
      </c>
      <c r="BV167" s="1" t="s">
        <v>150</v>
      </c>
      <c r="BX167" s="1" t="s">
        <v>150</v>
      </c>
      <c r="BY167" s="1" t="s">
        <v>150</v>
      </c>
      <c r="BZ167" s="1" t="s">
        <v>150</v>
      </c>
      <c r="CA167" s="1" t="s">
        <v>150</v>
      </c>
      <c r="CC167" s="1" t="s">
        <v>150</v>
      </c>
      <c r="CD167" s="1" t="s">
        <v>150</v>
      </c>
      <c r="CE167" s="1" t="s">
        <v>150</v>
      </c>
      <c r="CF167" s="1" t="s">
        <v>150</v>
      </c>
      <c r="CG167" s="1" t="s">
        <v>150</v>
      </c>
      <c r="CH167" s="1" t="s">
        <v>150</v>
      </c>
      <c r="CI167" s="1" t="s">
        <v>150</v>
      </c>
      <c r="CO167" s="1" t="s">
        <v>150</v>
      </c>
      <c r="CP167" s="1" t="s">
        <v>150</v>
      </c>
      <c r="CQ167" s="1" t="s">
        <v>150</v>
      </c>
      <c r="CS167" s="1" t="s">
        <v>150</v>
      </c>
      <c r="CT167" s="1" t="s">
        <v>150</v>
      </c>
      <c r="CU167" s="1" t="s">
        <v>150</v>
      </c>
      <c r="CW167" s="1" t="s">
        <v>150</v>
      </c>
      <c r="CX167" s="1" t="s">
        <v>150</v>
      </c>
      <c r="CY167" s="1" t="s">
        <v>150</v>
      </c>
      <c r="CZ167" s="1" t="s">
        <v>150</v>
      </c>
      <c r="DB167" s="1" t="s">
        <v>150</v>
      </c>
      <c r="DC167" s="1" t="s">
        <v>150</v>
      </c>
      <c r="DD167" s="1" t="s">
        <v>150</v>
      </c>
      <c r="DE167" s="1" t="s">
        <v>150</v>
      </c>
      <c r="DF167" s="1" t="s">
        <v>150</v>
      </c>
      <c r="DG167" s="1" t="s">
        <v>150</v>
      </c>
      <c r="DH167" s="1" t="s">
        <v>150</v>
      </c>
      <c r="DN167" s="1" t="s">
        <v>150</v>
      </c>
      <c r="DO167" s="1" t="s">
        <v>150</v>
      </c>
      <c r="DP167" s="1" t="s">
        <v>150</v>
      </c>
      <c r="DR167" s="1" t="s">
        <v>150</v>
      </c>
      <c r="DS167" s="1" t="s">
        <v>150</v>
      </c>
      <c r="DT167" s="1" t="s">
        <v>150</v>
      </c>
      <c r="DV167" s="1" t="s">
        <v>150</v>
      </c>
      <c r="DW167" s="1" t="s">
        <v>150</v>
      </c>
      <c r="DX167" s="1" t="s">
        <v>150</v>
      </c>
      <c r="DY167" s="1" t="s">
        <v>150</v>
      </c>
      <c r="EA167" s="1" t="s">
        <v>150</v>
      </c>
      <c r="EB167" s="1" t="s">
        <v>150</v>
      </c>
      <c r="EC167" s="1" t="s">
        <v>150</v>
      </c>
      <c r="ED167" s="1" t="s">
        <v>150</v>
      </c>
      <c r="EE167" s="1" t="s">
        <v>150</v>
      </c>
      <c r="EF167" s="1" t="s">
        <v>150</v>
      </c>
      <c r="EG167" s="1" t="s">
        <v>150</v>
      </c>
    </row>
    <row r="168" spans="1:144" x14ac:dyDescent="0.25">
      <c r="A168" s="1">
        <v>178</v>
      </c>
      <c r="C168" s="1">
        <v>1</v>
      </c>
      <c r="D168" s="1" t="s">
        <v>149</v>
      </c>
      <c r="E168" s="1" t="s">
        <v>152</v>
      </c>
      <c r="F168" s="1" t="s">
        <v>152</v>
      </c>
      <c r="G168" s="1" t="s">
        <v>152</v>
      </c>
      <c r="H168" s="1" t="s">
        <v>150</v>
      </c>
      <c r="I168" s="1" t="s">
        <v>152</v>
      </c>
      <c r="J168" s="1" t="s">
        <v>152</v>
      </c>
      <c r="K168" s="1" t="s">
        <v>150</v>
      </c>
      <c r="L168" s="1" t="s">
        <v>150</v>
      </c>
      <c r="M168" s="1" t="s">
        <v>150</v>
      </c>
      <c r="N168" s="1" t="s">
        <v>150</v>
      </c>
      <c r="O168" s="1" t="s">
        <v>150</v>
      </c>
      <c r="P168" s="1" t="s">
        <v>150</v>
      </c>
      <c r="Q168" s="1" t="s">
        <v>150</v>
      </c>
      <c r="R168" s="1" t="s">
        <v>150</v>
      </c>
      <c r="S168" s="1" t="s">
        <v>150</v>
      </c>
      <c r="T168" s="1" t="s">
        <v>150</v>
      </c>
      <c r="U168" s="1"/>
      <c r="V168" s="1" t="s">
        <v>157</v>
      </c>
      <c r="W168" s="1" t="s">
        <v>161</v>
      </c>
      <c r="X168" s="1" t="s">
        <v>163</v>
      </c>
      <c r="Y168" s="1" t="s">
        <v>158</v>
      </c>
      <c r="Z168" s="1" t="s">
        <v>160</v>
      </c>
      <c r="AQ168" s="1" t="s">
        <v>150</v>
      </c>
      <c r="AR168" s="1" t="s">
        <v>150</v>
      </c>
      <c r="AS168" s="1" t="s">
        <v>150</v>
      </c>
      <c r="AU168" s="1" t="s">
        <v>150</v>
      </c>
      <c r="AV168" s="1" t="s">
        <v>150</v>
      </c>
      <c r="AW168" s="1" t="s">
        <v>150</v>
      </c>
      <c r="AY168" s="1" t="s">
        <v>150</v>
      </c>
      <c r="AZ168" s="1" t="s">
        <v>150</v>
      </c>
      <c r="BA168" s="1" t="s">
        <v>150</v>
      </c>
      <c r="BB168" s="1" t="s">
        <v>150</v>
      </c>
      <c r="BD168" s="1" t="s">
        <v>150</v>
      </c>
      <c r="BE168" s="1" t="s">
        <v>150</v>
      </c>
      <c r="BF168" s="1" t="s">
        <v>150</v>
      </c>
      <c r="BG168" s="1" t="s">
        <v>150</v>
      </c>
      <c r="BH168" s="1" t="s">
        <v>150</v>
      </c>
      <c r="BI168" s="1" t="s">
        <v>150</v>
      </c>
      <c r="BJ168" s="1" t="s">
        <v>150</v>
      </c>
      <c r="BP168" s="1" t="s">
        <v>150</v>
      </c>
      <c r="BQ168" s="1" t="s">
        <v>150</v>
      </c>
      <c r="BR168" s="1" t="s">
        <v>150</v>
      </c>
      <c r="BT168" s="1" t="s">
        <v>150</v>
      </c>
      <c r="BU168" s="1" t="s">
        <v>150</v>
      </c>
      <c r="BV168" s="1" t="s">
        <v>150</v>
      </c>
      <c r="BX168" s="1" t="s">
        <v>150</v>
      </c>
      <c r="BY168" s="1" t="s">
        <v>150</v>
      </c>
      <c r="BZ168" s="1" t="s">
        <v>150</v>
      </c>
      <c r="CA168" s="1" t="s">
        <v>150</v>
      </c>
      <c r="CC168" s="1" t="s">
        <v>150</v>
      </c>
      <c r="CD168" s="1" t="s">
        <v>150</v>
      </c>
      <c r="CE168" s="1" t="s">
        <v>150</v>
      </c>
      <c r="CF168" s="1" t="s">
        <v>150</v>
      </c>
      <c r="CG168" s="1" t="s">
        <v>150</v>
      </c>
      <c r="CH168" s="1" t="s">
        <v>150</v>
      </c>
      <c r="CI168" s="1" t="s">
        <v>150</v>
      </c>
      <c r="CO168" s="1" t="s">
        <v>150</v>
      </c>
      <c r="CP168" s="1" t="s">
        <v>150</v>
      </c>
      <c r="CQ168" s="1" t="s">
        <v>150</v>
      </c>
      <c r="CS168" s="1" t="s">
        <v>150</v>
      </c>
      <c r="CT168" s="1" t="s">
        <v>150</v>
      </c>
      <c r="CU168" s="1" t="s">
        <v>150</v>
      </c>
      <c r="CW168" s="1" t="s">
        <v>150</v>
      </c>
      <c r="CX168" s="1" t="s">
        <v>150</v>
      </c>
      <c r="CY168" s="1" t="s">
        <v>150</v>
      </c>
      <c r="CZ168" s="1" t="s">
        <v>150</v>
      </c>
      <c r="DB168" s="1" t="s">
        <v>150</v>
      </c>
      <c r="DC168" s="1" t="s">
        <v>150</v>
      </c>
      <c r="DD168" s="1" t="s">
        <v>150</v>
      </c>
      <c r="DE168" s="1" t="s">
        <v>150</v>
      </c>
      <c r="DF168" s="1" t="s">
        <v>150</v>
      </c>
      <c r="DG168" s="1" t="s">
        <v>150</v>
      </c>
      <c r="DH168" s="1" t="s">
        <v>150</v>
      </c>
      <c r="DN168" s="1" t="s">
        <v>150</v>
      </c>
      <c r="DO168" s="1" t="s">
        <v>150</v>
      </c>
      <c r="DP168" s="1" t="s">
        <v>150</v>
      </c>
      <c r="DR168" s="1" t="s">
        <v>150</v>
      </c>
      <c r="DS168" s="1" t="s">
        <v>150</v>
      </c>
      <c r="DT168" s="1" t="s">
        <v>150</v>
      </c>
      <c r="DV168" s="1" t="s">
        <v>150</v>
      </c>
      <c r="DW168" s="1" t="s">
        <v>150</v>
      </c>
      <c r="DX168" s="1" t="s">
        <v>150</v>
      </c>
      <c r="DY168" s="1" t="s">
        <v>150</v>
      </c>
      <c r="EA168" s="1" t="s">
        <v>150</v>
      </c>
      <c r="EB168" s="1" t="s">
        <v>150</v>
      </c>
      <c r="EC168" s="1" t="s">
        <v>150</v>
      </c>
      <c r="ED168" s="1" t="s">
        <v>150</v>
      </c>
      <c r="EE168" s="1" t="s">
        <v>150</v>
      </c>
      <c r="EF168" s="1" t="s">
        <v>150</v>
      </c>
      <c r="EG168" s="1" t="s">
        <v>150</v>
      </c>
    </row>
    <row r="169" spans="1:144" x14ac:dyDescent="0.25">
      <c r="A169" s="1">
        <v>179</v>
      </c>
      <c r="B169" s="1" t="s">
        <v>151</v>
      </c>
      <c r="C169" s="1">
        <v>7</v>
      </c>
      <c r="D169" s="1" t="s">
        <v>149</v>
      </c>
      <c r="E169" s="1" t="s">
        <v>152</v>
      </c>
      <c r="F169" s="1" t="s">
        <v>152</v>
      </c>
      <c r="G169" s="1" t="s">
        <v>152</v>
      </c>
      <c r="H169" s="1" t="s">
        <v>150</v>
      </c>
      <c r="I169" s="1" t="s">
        <v>152</v>
      </c>
      <c r="J169" s="1" t="s">
        <v>152</v>
      </c>
      <c r="K169" s="1" t="s">
        <v>150</v>
      </c>
      <c r="L169" s="1" t="s">
        <v>150</v>
      </c>
      <c r="M169" s="1" t="s">
        <v>150</v>
      </c>
      <c r="N169" s="1" t="s">
        <v>150</v>
      </c>
      <c r="O169" s="1" t="s">
        <v>150</v>
      </c>
      <c r="P169" s="1" t="s">
        <v>150</v>
      </c>
      <c r="Q169" s="1" t="s">
        <v>150</v>
      </c>
      <c r="R169" s="1" t="s">
        <v>150</v>
      </c>
      <c r="S169" s="1" t="s">
        <v>150</v>
      </c>
      <c r="T169" s="1" t="s">
        <v>150</v>
      </c>
      <c r="U169" s="1"/>
      <c r="V169" s="1" t="s">
        <v>157</v>
      </c>
      <c r="W169" s="1" t="s">
        <v>163</v>
      </c>
      <c r="X169" s="1" t="s">
        <v>158</v>
      </c>
      <c r="Y169" s="1" t="s">
        <v>161</v>
      </c>
      <c r="Z169" s="1" t="s">
        <v>160</v>
      </c>
      <c r="AM169" s="1" t="s">
        <v>650</v>
      </c>
      <c r="AN169" s="1" t="s">
        <v>651</v>
      </c>
      <c r="AO169" s="1" t="s">
        <v>652</v>
      </c>
      <c r="AQ169" s="1" t="s">
        <v>152</v>
      </c>
      <c r="AR169" s="1" t="s">
        <v>152</v>
      </c>
      <c r="AS169" s="1" t="s">
        <v>152</v>
      </c>
      <c r="AT169" s="1" t="s">
        <v>195</v>
      </c>
      <c r="AU169" s="1" t="s">
        <v>150</v>
      </c>
      <c r="AV169" s="1" t="s">
        <v>152</v>
      </c>
      <c r="AW169" s="1" t="s">
        <v>150</v>
      </c>
      <c r="AX169" s="1" t="s">
        <v>653</v>
      </c>
      <c r="AY169" s="1" t="s">
        <v>150</v>
      </c>
      <c r="AZ169" s="1" t="s">
        <v>150</v>
      </c>
      <c r="BA169" s="1" t="s">
        <v>150</v>
      </c>
      <c r="BB169" s="1" t="s">
        <v>150</v>
      </c>
      <c r="BC169" s="1" t="s">
        <v>654</v>
      </c>
      <c r="BD169" s="1" t="s">
        <v>152</v>
      </c>
      <c r="BE169" s="1" t="s">
        <v>150</v>
      </c>
      <c r="BF169" s="1" t="s">
        <v>150</v>
      </c>
      <c r="BG169" s="1" t="s">
        <v>150</v>
      </c>
      <c r="BH169" s="1" t="s">
        <v>150</v>
      </c>
      <c r="BI169" s="1" t="s">
        <v>150</v>
      </c>
      <c r="BJ169" s="1" t="s">
        <v>150</v>
      </c>
      <c r="BK169" s="1" t="s">
        <v>655</v>
      </c>
      <c r="BL169" s="1" t="s">
        <v>177</v>
      </c>
      <c r="BM169" s="1" t="s">
        <v>656</v>
      </c>
      <c r="BN169" s="1" t="s">
        <v>175</v>
      </c>
      <c r="BO169" s="1" t="s">
        <v>657</v>
      </c>
      <c r="BP169" s="1" t="s">
        <v>152</v>
      </c>
      <c r="BQ169" s="1" t="s">
        <v>152</v>
      </c>
      <c r="BR169" s="1" t="s">
        <v>152</v>
      </c>
      <c r="BT169" s="1" t="s">
        <v>152</v>
      </c>
      <c r="BU169" s="1" t="s">
        <v>152</v>
      </c>
      <c r="BV169" s="1" t="s">
        <v>150</v>
      </c>
      <c r="BX169" s="1" t="s">
        <v>150</v>
      </c>
      <c r="BY169" s="1" t="s">
        <v>150</v>
      </c>
      <c r="BZ169" s="1" t="s">
        <v>150</v>
      </c>
      <c r="CA169" s="1" t="s">
        <v>150</v>
      </c>
      <c r="CC169" s="1" t="s">
        <v>152</v>
      </c>
      <c r="CD169" s="1" t="s">
        <v>152</v>
      </c>
      <c r="CE169" s="1" t="s">
        <v>150</v>
      </c>
      <c r="CF169" s="1" t="s">
        <v>150</v>
      </c>
      <c r="CG169" s="1" t="s">
        <v>150</v>
      </c>
      <c r="CH169" s="1" t="s">
        <v>150</v>
      </c>
      <c r="CI169" s="1" t="s">
        <v>150</v>
      </c>
      <c r="CK169" s="1" t="s">
        <v>294</v>
      </c>
      <c r="CL169" s="1" t="s">
        <v>658</v>
      </c>
      <c r="CM169" s="1" t="s">
        <v>175</v>
      </c>
      <c r="CN169" s="1" t="s">
        <v>659</v>
      </c>
      <c r="CO169" s="1" t="s">
        <v>152</v>
      </c>
      <c r="CP169" s="1" t="s">
        <v>152</v>
      </c>
      <c r="CQ169" s="1" t="s">
        <v>152</v>
      </c>
      <c r="CS169" s="1" t="s">
        <v>152</v>
      </c>
      <c r="CT169" s="1" t="s">
        <v>152</v>
      </c>
      <c r="CU169" s="1" t="s">
        <v>152</v>
      </c>
      <c r="CV169" s="1" t="s">
        <v>660</v>
      </c>
      <c r="CW169" s="1" t="s">
        <v>152</v>
      </c>
      <c r="CX169" s="1" t="s">
        <v>150</v>
      </c>
      <c r="CY169" s="1" t="s">
        <v>150</v>
      </c>
      <c r="CZ169" s="1" t="s">
        <v>150</v>
      </c>
      <c r="DB169" s="1" t="s">
        <v>150</v>
      </c>
      <c r="DC169" s="1" t="s">
        <v>150</v>
      </c>
      <c r="DD169" s="1" t="s">
        <v>150</v>
      </c>
      <c r="DE169" s="1" t="s">
        <v>150</v>
      </c>
      <c r="DF169" s="1" t="s">
        <v>150</v>
      </c>
      <c r="DG169" s="1" t="s">
        <v>150</v>
      </c>
      <c r="DH169" s="1" t="s">
        <v>152</v>
      </c>
      <c r="DJ169" s="1" t="s">
        <v>661</v>
      </c>
      <c r="DK169" s="1" t="s">
        <v>662</v>
      </c>
      <c r="DL169" s="1" t="s">
        <v>178</v>
      </c>
      <c r="DM169" s="1" t="s">
        <v>663</v>
      </c>
      <c r="DN169" s="1" t="s">
        <v>150</v>
      </c>
      <c r="DO169" s="1" t="s">
        <v>150</v>
      </c>
      <c r="DP169" s="1" t="s">
        <v>150</v>
      </c>
      <c r="DR169" s="1" t="s">
        <v>150</v>
      </c>
      <c r="DS169" s="1" t="s">
        <v>150</v>
      </c>
      <c r="DT169" s="1" t="s">
        <v>150</v>
      </c>
      <c r="DV169" s="1" t="s">
        <v>150</v>
      </c>
      <c r="DW169" s="1" t="s">
        <v>150</v>
      </c>
      <c r="DX169" s="1" t="s">
        <v>150</v>
      </c>
      <c r="DY169" s="1" t="s">
        <v>150</v>
      </c>
      <c r="EA169" s="1" t="s">
        <v>150</v>
      </c>
      <c r="EB169" s="1" t="s">
        <v>150</v>
      </c>
      <c r="EC169" s="1" t="s">
        <v>150</v>
      </c>
      <c r="ED169" s="1" t="s">
        <v>150</v>
      </c>
      <c r="EE169" s="1" t="s">
        <v>150</v>
      </c>
      <c r="EF169" s="1" t="s">
        <v>150</v>
      </c>
      <c r="EG169" s="1" t="s">
        <v>150</v>
      </c>
      <c r="EM169" s="1" t="s">
        <v>327</v>
      </c>
      <c r="EN169" s="1" t="s">
        <v>664</v>
      </c>
    </row>
    <row r="170" spans="1:144" ht="30" x14ac:dyDescent="0.25">
      <c r="A170" s="1">
        <v>180</v>
      </c>
      <c r="B170" s="1" t="s">
        <v>151</v>
      </c>
      <c r="C170" s="1">
        <v>7</v>
      </c>
      <c r="D170" s="1" t="s">
        <v>149</v>
      </c>
      <c r="E170" s="1" t="s">
        <v>150</v>
      </c>
      <c r="F170" s="1" t="s">
        <v>150</v>
      </c>
      <c r="G170" s="1" t="s">
        <v>150</v>
      </c>
      <c r="H170" s="1" t="s">
        <v>150</v>
      </c>
      <c r="I170" s="1" t="s">
        <v>152</v>
      </c>
      <c r="J170" s="1" t="s">
        <v>152</v>
      </c>
      <c r="K170" s="1" t="s">
        <v>152</v>
      </c>
      <c r="L170" s="1" t="s">
        <v>152</v>
      </c>
      <c r="M170" s="1" t="s">
        <v>150</v>
      </c>
      <c r="N170" s="1" t="s">
        <v>152</v>
      </c>
      <c r="O170" s="1" t="s">
        <v>152</v>
      </c>
      <c r="P170" s="1" t="s">
        <v>150</v>
      </c>
      <c r="Q170" s="1" t="s">
        <v>150</v>
      </c>
      <c r="R170" s="1" t="s">
        <v>150</v>
      </c>
      <c r="S170" s="1" t="s">
        <v>150</v>
      </c>
      <c r="T170" s="1" t="s">
        <v>150</v>
      </c>
      <c r="U170" s="3" t="s">
        <v>665</v>
      </c>
      <c r="V170" s="1" t="s">
        <v>160</v>
      </c>
      <c r="W170" s="1" t="s">
        <v>190</v>
      </c>
      <c r="X170" s="1" t="s">
        <v>161</v>
      </c>
      <c r="Y170" s="1" t="s">
        <v>156</v>
      </c>
      <c r="Z170" s="1" t="s">
        <v>155</v>
      </c>
      <c r="AA170" s="1" t="s">
        <v>153</v>
      </c>
      <c r="AB170" s="1" t="s">
        <v>167</v>
      </c>
      <c r="AM170" s="1" t="s">
        <v>666</v>
      </c>
      <c r="AN170" s="1" t="s">
        <v>667</v>
      </c>
      <c r="AO170" s="1" t="s">
        <v>668</v>
      </c>
      <c r="AQ170" s="1" t="s">
        <v>152</v>
      </c>
      <c r="AR170" s="1" t="s">
        <v>152</v>
      </c>
      <c r="AS170" s="1" t="s">
        <v>152</v>
      </c>
      <c r="AU170" s="1" t="s">
        <v>152</v>
      </c>
      <c r="AV170" s="1" t="s">
        <v>152</v>
      </c>
      <c r="AW170" s="1" t="s">
        <v>152</v>
      </c>
      <c r="AY170" s="1" t="s">
        <v>152</v>
      </c>
      <c r="AZ170" s="1" t="s">
        <v>152</v>
      </c>
      <c r="BA170" s="1" t="s">
        <v>150</v>
      </c>
      <c r="BB170" s="1" t="s">
        <v>152</v>
      </c>
      <c r="BD170" s="1" t="s">
        <v>152</v>
      </c>
      <c r="BE170" s="1" t="s">
        <v>152</v>
      </c>
      <c r="BF170" s="1" t="s">
        <v>152</v>
      </c>
      <c r="BG170" s="1" t="s">
        <v>152</v>
      </c>
      <c r="BH170" s="1" t="s">
        <v>152</v>
      </c>
      <c r="BI170" s="1" t="s">
        <v>152</v>
      </c>
      <c r="BJ170" s="1" t="s">
        <v>152</v>
      </c>
      <c r="BL170" s="1" t="s">
        <v>177</v>
      </c>
      <c r="BN170" s="1" t="s">
        <v>175</v>
      </c>
      <c r="BO170" s="1" t="s">
        <v>669</v>
      </c>
      <c r="BP170" s="1" t="s">
        <v>152</v>
      </c>
      <c r="BQ170" s="1" t="s">
        <v>152</v>
      </c>
      <c r="BR170" s="1" t="s">
        <v>152</v>
      </c>
      <c r="BT170" s="1" t="s">
        <v>152</v>
      </c>
      <c r="BU170" s="1" t="s">
        <v>152</v>
      </c>
      <c r="BV170" s="1" t="s">
        <v>152</v>
      </c>
      <c r="BX170" s="1" t="s">
        <v>150</v>
      </c>
      <c r="BY170" s="1" t="s">
        <v>152</v>
      </c>
      <c r="BZ170" s="1" t="s">
        <v>150</v>
      </c>
      <c r="CA170" s="1" t="s">
        <v>152</v>
      </c>
      <c r="CC170" s="1" t="s">
        <v>152</v>
      </c>
      <c r="CD170" s="1" t="s">
        <v>152</v>
      </c>
      <c r="CE170" s="1" t="s">
        <v>152</v>
      </c>
      <c r="CF170" s="1" t="s">
        <v>152</v>
      </c>
      <c r="CG170" s="1" t="s">
        <v>152</v>
      </c>
      <c r="CH170" s="1" t="s">
        <v>152</v>
      </c>
      <c r="CI170" s="1" t="s">
        <v>152</v>
      </c>
      <c r="CK170" s="1" t="s">
        <v>173</v>
      </c>
      <c r="CL170" s="1" t="s">
        <v>670</v>
      </c>
      <c r="CM170" s="1" t="s">
        <v>178</v>
      </c>
      <c r="CN170" s="1" t="s">
        <v>671</v>
      </c>
      <c r="CO170" s="1" t="s">
        <v>152</v>
      </c>
      <c r="CP170" s="1" t="s">
        <v>152</v>
      </c>
      <c r="CQ170" s="1" t="s">
        <v>152</v>
      </c>
      <c r="CS170" s="1" t="s">
        <v>152</v>
      </c>
      <c r="CT170" s="1" t="s">
        <v>152</v>
      </c>
      <c r="CU170" s="1" t="s">
        <v>152</v>
      </c>
      <c r="CW170" s="1" t="s">
        <v>152</v>
      </c>
      <c r="CX170" s="1" t="s">
        <v>152</v>
      </c>
      <c r="CY170" s="1" t="s">
        <v>150</v>
      </c>
      <c r="CZ170" s="1" t="s">
        <v>152</v>
      </c>
      <c r="DB170" s="1" t="s">
        <v>152</v>
      </c>
      <c r="DC170" s="1" t="s">
        <v>152</v>
      </c>
      <c r="DD170" s="1" t="s">
        <v>152</v>
      </c>
      <c r="DE170" s="1" t="s">
        <v>152</v>
      </c>
      <c r="DF170" s="1" t="s">
        <v>152</v>
      </c>
      <c r="DG170" s="1" t="s">
        <v>152</v>
      </c>
      <c r="DH170" s="1" t="s">
        <v>152</v>
      </c>
      <c r="DJ170" s="1" t="s">
        <v>177</v>
      </c>
      <c r="DK170" s="1" t="s">
        <v>672</v>
      </c>
      <c r="DL170" s="1" t="s">
        <v>175</v>
      </c>
      <c r="DM170" s="1" t="s">
        <v>673</v>
      </c>
      <c r="DN170" s="1" t="s">
        <v>150</v>
      </c>
      <c r="DO170" s="1" t="s">
        <v>150</v>
      </c>
      <c r="DP170" s="1" t="s">
        <v>150</v>
      </c>
      <c r="DR170" s="1" t="s">
        <v>150</v>
      </c>
      <c r="DS170" s="1" t="s">
        <v>150</v>
      </c>
      <c r="DT170" s="1" t="s">
        <v>150</v>
      </c>
      <c r="DV170" s="1" t="s">
        <v>150</v>
      </c>
      <c r="DW170" s="1" t="s">
        <v>150</v>
      </c>
      <c r="DX170" s="1" t="s">
        <v>150</v>
      </c>
      <c r="DY170" s="1" t="s">
        <v>150</v>
      </c>
      <c r="EA170" s="1" t="s">
        <v>150</v>
      </c>
      <c r="EB170" s="1" t="s">
        <v>150</v>
      </c>
      <c r="EC170" s="1" t="s">
        <v>150</v>
      </c>
      <c r="ED170" s="1" t="s">
        <v>150</v>
      </c>
      <c r="EE170" s="1" t="s">
        <v>150</v>
      </c>
      <c r="EF170" s="1" t="s">
        <v>150</v>
      </c>
      <c r="EG170" s="1" t="s">
        <v>150</v>
      </c>
      <c r="EM170" s="1" t="s">
        <v>356</v>
      </c>
    </row>
    <row r="171" spans="1:144" x14ac:dyDescent="0.25">
      <c r="A171" s="1">
        <v>181</v>
      </c>
      <c r="D171" s="1" t="s">
        <v>149</v>
      </c>
      <c r="E171" s="1" t="s">
        <v>150</v>
      </c>
      <c r="F171" s="1" t="s">
        <v>150</v>
      </c>
      <c r="G171" s="1" t="s">
        <v>150</v>
      </c>
      <c r="H171" s="1" t="s">
        <v>150</v>
      </c>
      <c r="I171" s="1" t="s">
        <v>150</v>
      </c>
      <c r="J171" s="1" t="s">
        <v>150</v>
      </c>
      <c r="K171" s="1" t="s">
        <v>150</v>
      </c>
      <c r="L171" s="1" t="s">
        <v>150</v>
      </c>
      <c r="M171" s="1" t="s">
        <v>150</v>
      </c>
      <c r="N171" s="1" t="s">
        <v>150</v>
      </c>
      <c r="O171" s="1" t="s">
        <v>150</v>
      </c>
      <c r="P171" s="1" t="s">
        <v>150</v>
      </c>
      <c r="Q171" s="1" t="s">
        <v>150</v>
      </c>
      <c r="R171" s="1" t="s">
        <v>150</v>
      </c>
      <c r="S171" s="1" t="s">
        <v>150</v>
      </c>
      <c r="T171" s="1" t="s">
        <v>150</v>
      </c>
      <c r="U171" s="1"/>
      <c r="AQ171" s="1" t="s">
        <v>150</v>
      </c>
      <c r="AR171" s="1" t="s">
        <v>150</v>
      </c>
      <c r="AS171" s="1" t="s">
        <v>150</v>
      </c>
      <c r="AU171" s="1" t="s">
        <v>150</v>
      </c>
      <c r="AV171" s="1" t="s">
        <v>150</v>
      </c>
      <c r="AW171" s="1" t="s">
        <v>150</v>
      </c>
      <c r="AY171" s="1" t="s">
        <v>150</v>
      </c>
      <c r="AZ171" s="1" t="s">
        <v>150</v>
      </c>
      <c r="BA171" s="1" t="s">
        <v>150</v>
      </c>
      <c r="BB171" s="1" t="s">
        <v>150</v>
      </c>
      <c r="BD171" s="1" t="s">
        <v>150</v>
      </c>
      <c r="BE171" s="1" t="s">
        <v>150</v>
      </c>
      <c r="BF171" s="1" t="s">
        <v>150</v>
      </c>
      <c r="BG171" s="1" t="s">
        <v>150</v>
      </c>
      <c r="BH171" s="1" t="s">
        <v>150</v>
      </c>
      <c r="BI171" s="1" t="s">
        <v>150</v>
      </c>
      <c r="BJ171" s="1" t="s">
        <v>150</v>
      </c>
      <c r="BP171" s="1" t="s">
        <v>150</v>
      </c>
      <c r="BQ171" s="1" t="s">
        <v>150</v>
      </c>
      <c r="BR171" s="1" t="s">
        <v>150</v>
      </c>
      <c r="BT171" s="1" t="s">
        <v>150</v>
      </c>
      <c r="BU171" s="1" t="s">
        <v>150</v>
      </c>
      <c r="BV171" s="1" t="s">
        <v>150</v>
      </c>
      <c r="BX171" s="1" t="s">
        <v>150</v>
      </c>
      <c r="BY171" s="1" t="s">
        <v>150</v>
      </c>
      <c r="BZ171" s="1" t="s">
        <v>150</v>
      </c>
      <c r="CA171" s="1" t="s">
        <v>150</v>
      </c>
      <c r="CC171" s="1" t="s">
        <v>150</v>
      </c>
      <c r="CD171" s="1" t="s">
        <v>150</v>
      </c>
      <c r="CE171" s="1" t="s">
        <v>150</v>
      </c>
      <c r="CF171" s="1" t="s">
        <v>150</v>
      </c>
      <c r="CG171" s="1" t="s">
        <v>150</v>
      </c>
      <c r="CH171" s="1" t="s">
        <v>150</v>
      </c>
      <c r="CI171" s="1" t="s">
        <v>150</v>
      </c>
      <c r="CO171" s="1" t="s">
        <v>150</v>
      </c>
      <c r="CP171" s="1" t="s">
        <v>150</v>
      </c>
      <c r="CQ171" s="1" t="s">
        <v>150</v>
      </c>
      <c r="CS171" s="1" t="s">
        <v>150</v>
      </c>
      <c r="CT171" s="1" t="s">
        <v>150</v>
      </c>
      <c r="CU171" s="1" t="s">
        <v>150</v>
      </c>
      <c r="CW171" s="1" t="s">
        <v>150</v>
      </c>
      <c r="CX171" s="1" t="s">
        <v>150</v>
      </c>
      <c r="CY171" s="1" t="s">
        <v>150</v>
      </c>
      <c r="CZ171" s="1" t="s">
        <v>150</v>
      </c>
      <c r="DB171" s="1" t="s">
        <v>150</v>
      </c>
      <c r="DC171" s="1" t="s">
        <v>150</v>
      </c>
      <c r="DD171" s="1" t="s">
        <v>150</v>
      </c>
      <c r="DE171" s="1" t="s">
        <v>150</v>
      </c>
      <c r="DF171" s="1" t="s">
        <v>150</v>
      </c>
      <c r="DG171" s="1" t="s">
        <v>150</v>
      </c>
      <c r="DH171" s="1" t="s">
        <v>150</v>
      </c>
      <c r="DN171" s="1" t="s">
        <v>150</v>
      </c>
      <c r="DO171" s="1" t="s">
        <v>150</v>
      </c>
      <c r="DP171" s="1" t="s">
        <v>150</v>
      </c>
      <c r="DR171" s="1" t="s">
        <v>150</v>
      </c>
      <c r="DS171" s="1" t="s">
        <v>150</v>
      </c>
      <c r="DT171" s="1" t="s">
        <v>150</v>
      </c>
      <c r="DV171" s="1" t="s">
        <v>150</v>
      </c>
      <c r="DW171" s="1" t="s">
        <v>150</v>
      </c>
      <c r="DX171" s="1" t="s">
        <v>150</v>
      </c>
      <c r="DY171" s="1" t="s">
        <v>150</v>
      </c>
      <c r="EA171" s="1" t="s">
        <v>150</v>
      </c>
      <c r="EB171" s="1" t="s">
        <v>150</v>
      </c>
      <c r="EC171" s="1" t="s">
        <v>150</v>
      </c>
      <c r="ED171" s="1" t="s">
        <v>150</v>
      </c>
      <c r="EE171" s="1" t="s">
        <v>150</v>
      </c>
      <c r="EF171" s="1" t="s">
        <v>150</v>
      </c>
      <c r="EG171" s="1" t="s">
        <v>150</v>
      </c>
    </row>
    <row r="172" spans="1:144" x14ac:dyDescent="0.25">
      <c r="A172" s="1">
        <v>182</v>
      </c>
      <c r="B172" s="1" t="s">
        <v>151</v>
      </c>
      <c r="C172" s="1">
        <v>7</v>
      </c>
      <c r="D172" s="1" t="s">
        <v>149</v>
      </c>
      <c r="E172" s="1" t="s">
        <v>152</v>
      </c>
      <c r="F172" s="1" t="s">
        <v>152</v>
      </c>
      <c r="G172" s="1" t="s">
        <v>150</v>
      </c>
      <c r="H172" s="1" t="s">
        <v>150</v>
      </c>
      <c r="I172" s="1" t="s">
        <v>152</v>
      </c>
      <c r="J172" s="1" t="s">
        <v>150</v>
      </c>
      <c r="K172" s="1" t="s">
        <v>150</v>
      </c>
      <c r="L172" s="1" t="s">
        <v>152</v>
      </c>
      <c r="M172" s="1" t="s">
        <v>152</v>
      </c>
      <c r="N172" s="1" t="s">
        <v>152</v>
      </c>
      <c r="O172" s="1" t="s">
        <v>150</v>
      </c>
      <c r="P172" s="1" t="s">
        <v>152</v>
      </c>
      <c r="Q172" s="1" t="s">
        <v>152</v>
      </c>
      <c r="R172" s="1" t="s">
        <v>152</v>
      </c>
      <c r="S172" s="1" t="s">
        <v>150</v>
      </c>
      <c r="T172" s="1" t="s">
        <v>150</v>
      </c>
      <c r="U172" s="1"/>
      <c r="V172" s="1" t="s">
        <v>161</v>
      </c>
      <c r="W172" s="1" t="s">
        <v>168</v>
      </c>
      <c r="X172" s="1" t="s">
        <v>165</v>
      </c>
      <c r="Y172" s="1" t="s">
        <v>157</v>
      </c>
      <c r="Z172" s="1" t="s">
        <v>158</v>
      </c>
      <c r="AA172" s="1" t="s">
        <v>166</v>
      </c>
      <c r="AB172" s="1" t="s">
        <v>155</v>
      </c>
      <c r="AC172" s="1" t="s">
        <v>167</v>
      </c>
      <c r="AD172" s="1" t="s">
        <v>164</v>
      </c>
      <c r="AM172" s="1" t="s">
        <v>283</v>
      </c>
      <c r="AN172" s="1" t="s">
        <v>674</v>
      </c>
      <c r="AO172" s="1" t="s">
        <v>675</v>
      </c>
      <c r="AP172" s="1" t="s">
        <v>676</v>
      </c>
      <c r="AQ172" s="1" t="s">
        <v>152</v>
      </c>
      <c r="AR172" s="1" t="s">
        <v>152</v>
      </c>
      <c r="AS172" s="1" t="s">
        <v>152</v>
      </c>
      <c r="AU172" s="1" t="s">
        <v>150</v>
      </c>
      <c r="AV172" s="1" t="s">
        <v>152</v>
      </c>
      <c r="AW172" s="1" t="s">
        <v>152</v>
      </c>
      <c r="AY172" s="1" t="s">
        <v>150</v>
      </c>
      <c r="AZ172" s="1" t="s">
        <v>150</v>
      </c>
      <c r="BA172" s="1" t="s">
        <v>152</v>
      </c>
      <c r="BB172" s="1" t="s">
        <v>152</v>
      </c>
      <c r="BD172" s="1" t="s">
        <v>150</v>
      </c>
      <c r="BE172" s="1" t="s">
        <v>152</v>
      </c>
      <c r="BF172" s="1" t="s">
        <v>150</v>
      </c>
      <c r="BG172" s="1" t="s">
        <v>152</v>
      </c>
      <c r="BH172" s="1" t="s">
        <v>150</v>
      </c>
      <c r="BI172" s="1" t="s">
        <v>152</v>
      </c>
      <c r="BJ172" s="1" t="s">
        <v>152</v>
      </c>
      <c r="BL172" s="1" t="s">
        <v>296</v>
      </c>
      <c r="BN172" s="1" t="s">
        <v>178</v>
      </c>
      <c r="BP172" s="1" t="s">
        <v>152</v>
      </c>
      <c r="BQ172" s="1" t="s">
        <v>150</v>
      </c>
      <c r="BR172" s="1" t="s">
        <v>150</v>
      </c>
      <c r="BT172" s="1" t="s">
        <v>150</v>
      </c>
      <c r="BU172" s="1" t="s">
        <v>152</v>
      </c>
      <c r="BV172" s="1" t="s">
        <v>152</v>
      </c>
      <c r="BX172" s="1" t="s">
        <v>150</v>
      </c>
      <c r="BY172" s="1" t="s">
        <v>150</v>
      </c>
      <c r="BZ172" s="1" t="s">
        <v>150</v>
      </c>
      <c r="CA172" s="1" t="s">
        <v>152</v>
      </c>
      <c r="CC172" s="1" t="s">
        <v>150</v>
      </c>
      <c r="CD172" s="1" t="s">
        <v>152</v>
      </c>
      <c r="CE172" s="1" t="s">
        <v>150</v>
      </c>
      <c r="CF172" s="1" t="s">
        <v>152</v>
      </c>
      <c r="CG172" s="1" t="s">
        <v>150</v>
      </c>
      <c r="CH172" s="1" t="s">
        <v>150</v>
      </c>
      <c r="CI172" s="1" t="s">
        <v>152</v>
      </c>
      <c r="CK172" s="1" t="s">
        <v>296</v>
      </c>
      <c r="CM172" s="1" t="s">
        <v>175</v>
      </c>
      <c r="CO172" s="1" t="s">
        <v>152</v>
      </c>
      <c r="CP172" s="1" t="s">
        <v>150</v>
      </c>
      <c r="CQ172" s="1" t="s">
        <v>152</v>
      </c>
      <c r="CS172" s="1" t="s">
        <v>152</v>
      </c>
      <c r="CT172" s="1" t="s">
        <v>150</v>
      </c>
      <c r="CU172" s="1" t="s">
        <v>150</v>
      </c>
      <c r="CW172" s="1" t="s">
        <v>150</v>
      </c>
      <c r="CX172" s="1" t="s">
        <v>150</v>
      </c>
      <c r="CY172" s="1" t="s">
        <v>150</v>
      </c>
      <c r="CZ172" s="1" t="s">
        <v>152</v>
      </c>
      <c r="DB172" s="1" t="s">
        <v>150</v>
      </c>
      <c r="DC172" s="1" t="s">
        <v>152</v>
      </c>
      <c r="DD172" s="1" t="s">
        <v>150</v>
      </c>
      <c r="DE172" s="1" t="s">
        <v>150</v>
      </c>
      <c r="DF172" s="1" t="s">
        <v>150</v>
      </c>
      <c r="DG172" s="1" t="s">
        <v>150</v>
      </c>
      <c r="DH172" s="1" t="s">
        <v>150</v>
      </c>
      <c r="DJ172" s="1" t="s">
        <v>296</v>
      </c>
      <c r="DL172" s="1" t="s">
        <v>175</v>
      </c>
      <c r="DN172" s="1" t="s">
        <v>152</v>
      </c>
      <c r="DO172" s="1" t="s">
        <v>152</v>
      </c>
      <c r="DP172" s="1" t="s">
        <v>152</v>
      </c>
      <c r="DR172" s="1" t="s">
        <v>152</v>
      </c>
      <c r="DS172" s="1" t="s">
        <v>152</v>
      </c>
      <c r="DT172" s="1" t="s">
        <v>150</v>
      </c>
      <c r="DV172" s="1" t="s">
        <v>152</v>
      </c>
      <c r="DW172" s="1" t="s">
        <v>150</v>
      </c>
      <c r="DX172" s="1" t="s">
        <v>152</v>
      </c>
      <c r="DY172" s="1" t="s">
        <v>152</v>
      </c>
      <c r="EA172" s="1" t="s">
        <v>150</v>
      </c>
      <c r="EB172" s="1" t="s">
        <v>150</v>
      </c>
      <c r="EC172" s="1" t="s">
        <v>152</v>
      </c>
      <c r="ED172" s="1" t="s">
        <v>152</v>
      </c>
      <c r="EE172" s="1" t="s">
        <v>150</v>
      </c>
      <c r="EF172" s="1" t="s">
        <v>152</v>
      </c>
      <c r="EG172" s="1" t="s">
        <v>150</v>
      </c>
      <c r="EI172" s="1" t="s">
        <v>173</v>
      </c>
      <c r="EK172" s="1" t="s">
        <v>178</v>
      </c>
      <c r="EM172" s="1" t="s">
        <v>217</v>
      </c>
    </row>
    <row r="173" spans="1:144" x14ac:dyDescent="0.25">
      <c r="A173" s="1">
        <v>183</v>
      </c>
      <c r="C173" s="1">
        <v>1</v>
      </c>
      <c r="D173" s="1" t="s">
        <v>149</v>
      </c>
      <c r="E173" s="1" t="s">
        <v>150</v>
      </c>
      <c r="F173" s="1" t="s">
        <v>150</v>
      </c>
      <c r="G173" s="1" t="s">
        <v>150</v>
      </c>
      <c r="H173" s="1" t="s">
        <v>150</v>
      </c>
      <c r="I173" s="1" t="s">
        <v>152</v>
      </c>
      <c r="J173" s="1" t="s">
        <v>152</v>
      </c>
      <c r="K173" s="1" t="s">
        <v>150</v>
      </c>
      <c r="L173" s="1" t="s">
        <v>150</v>
      </c>
      <c r="M173" s="1" t="s">
        <v>150</v>
      </c>
      <c r="N173" s="1" t="s">
        <v>152</v>
      </c>
      <c r="O173" s="1" t="s">
        <v>150</v>
      </c>
      <c r="P173" s="1" t="s">
        <v>150</v>
      </c>
      <c r="Q173" s="1" t="s">
        <v>150</v>
      </c>
      <c r="R173" s="1" t="s">
        <v>150</v>
      </c>
      <c r="S173" s="1" t="s">
        <v>150</v>
      </c>
      <c r="T173" s="1" t="s">
        <v>150</v>
      </c>
      <c r="U173" s="1"/>
      <c r="V173" s="1" t="s">
        <v>160</v>
      </c>
      <c r="W173" s="1" t="s">
        <v>155</v>
      </c>
      <c r="X173" s="1" t="s">
        <v>161</v>
      </c>
      <c r="AQ173" s="1" t="s">
        <v>150</v>
      </c>
      <c r="AR173" s="1" t="s">
        <v>150</v>
      </c>
      <c r="AS173" s="1" t="s">
        <v>150</v>
      </c>
      <c r="AU173" s="1" t="s">
        <v>150</v>
      </c>
      <c r="AV173" s="1" t="s">
        <v>150</v>
      </c>
      <c r="AW173" s="1" t="s">
        <v>150</v>
      </c>
      <c r="AY173" s="1" t="s">
        <v>150</v>
      </c>
      <c r="AZ173" s="1" t="s">
        <v>150</v>
      </c>
      <c r="BA173" s="1" t="s">
        <v>150</v>
      </c>
      <c r="BB173" s="1" t="s">
        <v>150</v>
      </c>
      <c r="BD173" s="1" t="s">
        <v>150</v>
      </c>
      <c r="BE173" s="1" t="s">
        <v>150</v>
      </c>
      <c r="BF173" s="1" t="s">
        <v>150</v>
      </c>
      <c r="BG173" s="1" t="s">
        <v>150</v>
      </c>
      <c r="BH173" s="1" t="s">
        <v>150</v>
      </c>
      <c r="BI173" s="1" t="s">
        <v>150</v>
      </c>
      <c r="BJ173" s="1" t="s">
        <v>150</v>
      </c>
      <c r="BP173" s="1" t="s">
        <v>150</v>
      </c>
      <c r="BQ173" s="1" t="s">
        <v>150</v>
      </c>
      <c r="BR173" s="1" t="s">
        <v>150</v>
      </c>
      <c r="BT173" s="1" t="s">
        <v>150</v>
      </c>
      <c r="BU173" s="1" t="s">
        <v>150</v>
      </c>
      <c r="BV173" s="1" t="s">
        <v>150</v>
      </c>
      <c r="BX173" s="1" t="s">
        <v>150</v>
      </c>
      <c r="BY173" s="1" t="s">
        <v>150</v>
      </c>
      <c r="BZ173" s="1" t="s">
        <v>150</v>
      </c>
      <c r="CA173" s="1" t="s">
        <v>150</v>
      </c>
      <c r="CC173" s="1" t="s">
        <v>150</v>
      </c>
      <c r="CD173" s="1" t="s">
        <v>150</v>
      </c>
      <c r="CE173" s="1" t="s">
        <v>150</v>
      </c>
      <c r="CF173" s="1" t="s">
        <v>150</v>
      </c>
      <c r="CG173" s="1" t="s">
        <v>150</v>
      </c>
      <c r="CH173" s="1" t="s">
        <v>150</v>
      </c>
      <c r="CI173" s="1" t="s">
        <v>150</v>
      </c>
      <c r="CO173" s="1" t="s">
        <v>150</v>
      </c>
      <c r="CP173" s="1" t="s">
        <v>150</v>
      </c>
      <c r="CQ173" s="1" t="s">
        <v>150</v>
      </c>
      <c r="CS173" s="1" t="s">
        <v>150</v>
      </c>
      <c r="CT173" s="1" t="s">
        <v>150</v>
      </c>
      <c r="CU173" s="1" t="s">
        <v>150</v>
      </c>
      <c r="CW173" s="1" t="s">
        <v>150</v>
      </c>
      <c r="CX173" s="1" t="s">
        <v>150</v>
      </c>
      <c r="CY173" s="1" t="s">
        <v>150</v>
      </c>
      <c r="CZ173" s="1" t="s">
        <v>150</v>
      </c>
      <c r="DB173" s="1" t="s">
        <v>150</v>
      </c>
      <c r="DC173" s="1" t="s">
        <v>150</v>
      </c>
      <c r="DD173" s="1" t="s">
        <v>150</v>
      </c>
      <c r="DE173" s="1" t="s">
        <v>150</v>
      </c>
      <c r="DF173" s="1" t="s">
        <v>150</v>
      </c>
      <c r="DG173" s="1" t="s">
        <v>150</v>
      </c>
      <c r="DH173" s="1" t="s">
        <v>150</v>
      </c>
      <c r="DN173" s="1" t="s">
        <v>150</v>
      </c>
      <c r="DO173" s="1" t="s">
        <v>150</v>
      </c>
      <c r="DP173" s="1" t="s">
        <v>150</v>
      </c>
      <c r="DR173" s="1" t="s">
        <v>150</v>
      </c>
      <c r="DS173" s="1" t="s">
        <v>150</v>
      </c>
      <c r="DT173" s="1" t="s">
        <v>150</v>
      </c>
      <c r="DV173" s="1" t="s">
        <v>150</v>
      </c>
      <c r="DW173" s="1" t="s">
        <v>150</v>
      </c>
      <c r="DX173" s="1" t="s">
        <v>150</v>
      </c>
      <c r="DY173" s="1" t="s">
        <v>150</v>
      </c>
      <c r="EA173" s="1" t="s">
        <v>150</v>
      </c>
      <c r="EB173" s="1" t="s">
        <v>150</v>
      </c>
      <c r="EC173" s="1" t="s">
        <v>150</v>
      </c>
      <c r="ED173" s="1" t="s">
        <v>150</v>
      </c>
      <c r="EE173" s="1" t="s">
        <v>150</v>
      </c>
      <c r="EF173" s="1" t="s">
        <v>150</v>
      </c>
      <c r="EG173" s="1" t="s">
        <v>150</v>
      </c>
    </row>
    <row r="174" spans="1:144" ht="30" x14ac:dyDescent="0.25">
      <c r="A174" s="1">
        <v>184</v>
      </c>
      <c r="B174" s="1" t="s">
        <v>151</v>
      </c>
      <c r="C174" s="1">
        <v>7</v>
      </c>
      <c r="D174" s="1" t="s">
        <v>149</v>
      </c>
      <c r="E174" s="1" t="s">
        <v>152</v>
      </c>
      <c r="F174" s="1" t="s">
        <v>150</v>
      </c>
      <c r="G174" s="1" t="s">
        <v>150</v>
      </c>
      <c r="H174" s="1" t="s">
        <v>150</v>
      </c>
      <c r="I174" s="1" t="s">
        <v>150</v>
      </c>
      <c r="J174" s="1" t="s">
        <v>152</v>
      </c>
      <c r="K174" s="1" t="s">
        <v>150</v>
      </c>
      <c r="L174" s="1" t="s">
        <v>152</v>
      </c>
      <c r="M174" s="1" t="s">
        <v>150</v>
      </c>
      <c r="N174" s="1" t="s">
        <v>150</v>
      </c>
      <c r="O174" s="1" t="s">
        <v>150</v>
      </c>
      <c r="P174" s="1" t="s">
        <v>150</v>
      </c>
      <c r="Q174" s="1" t="s">
        <v>150</v>
      </c>
      <c r="R174" s="1" t="s">
        <v>150</v>
      </c>
      <c r="S174" s="1" t="s">
        <v>152</v>
      </c>
      <c r="T174" s="1" t="s">
        <v>150</v>
      </c>
      <c r="U174" s="3" t="s">
        <v>677</v>
      </c>
      <c r="AM174" s="1" t="s">
        <v>678</v>
      </c>
      <c r="AN174" s="1" t="s">
        <v>679</v>
      </c>
      <c r="AO174" s="1" t="s">
        <v>680</v>
      </c>
      <c r="AP174" s="1" t="s">
        <v>681</v>
      </c>
      <c r="AQ174" s="1" t="s">
        <v>152</v>
      </c>
      <c r="AR174" s="1" t="s">
        <v>152</v>
      </c>
      <c r="AS174" s="1" t="s">
        <v>152</v>
      </c>
      <c r="AU174" s="1" t="s">
        <v>150</v>
      </c>
      <c r="AV174" s="1" t="s">
        <v>150</v>
      </c>
      <c r="AW174" s="1" t="s">
        <v>150</v>
      </c>
      <c r="AY174" s="1" t="s">
        <v>150</v>
      </c>
      <c r="AZ174" s="1" t="s">
        <v>150</v>
      </c>
      <c r="BA174" s="1" t="s">
        <v>150</v>
      </c>
      <c r="BB174" s="1" t="s">
        <v>150</v>
      </c>
      <c r="BD174" s="1" t="s">
        <v>150</v>
      </c>
      <c r="BE174" s="1" t="s">
        <v>150</v>
      </c>
      <c r="BF174" s="1" t="s">
        <v>150</v>
      </c>
      <c r="BG174" s="1" t="s">
        <v>150</v>
      </c>
      <c r="BH174" s="1" t="s">
        <v>150</v>
      </c>
      <c r="BI174" s="1" t="s">
        <v>150</v>
      </c>
      <c r="BJ174" s="1" t="s">
        <v>150</v>
      </c>
      <c r="BL174" s="1" t="s">
        <v>296</v>
      </c>
      <c r="BN174" s="1" t="s">
        <v>296</v>
      </c>
      <c r="BP174" s="1" t="s">
        <v>152</v>
      </c>
      <c r="BQ174" s="1" t="s">
        <v>152</v>
      </c>
      <c r="BR174" s="1" t="s">
        <v>152</v>
      </c>
      <c r="BT174" s="1" t="s">
        <v>152</v>
      </c>
      <c r="BU174" s="1" t="s">
        <v>152</v>
      </c>
      <c r="BV174" s="1" t="s">
        <v>150</v>
      </c>
      <c r="BW174" s="1" t="s">
        <v>682</v>
      </c>
      <c r="BX174" s="1" t="s">
        <v>150</v>
      </c>
      <c r="BY174" s="1" t="s">
        <v>150</v>
      </c>
      <c r="BZ174" s="1" t="s">
        <v>150</v>
      </c>
      <c r="CA174" s="1" t="s">
        <v>150</v>
      </c>
      <c r="CC174" s="1" t="s">
        <v>150</v>
      </c>
      <c r="CD174" s="1" t="s">
        <v>150</v>
      </c>
      <c r="CE174" s="1" t="s">
        <v>150</v>
      </c>
      <c r="CF174" s="1" t="s">
        <v>150</v>
      </c>
      <c r="CG174" s="1" t="s">
        <v>150</v>
      </c>
      <c r="CH174" s="1" t="s">
        <v>150</v>
      </c>
      <c r="CI174" s="1" t="s">
        <v>150</v>
      </c>
      <c r="CK174" s="1" t="s">
        <v>296</v>
      </c>
      <c r="CM174" s="1" t="s">
        <v>296</v>
      </c>
      <c r="CO174" s="1" t="s">
        <v>152</v>
      </c>
      <c r="CP174" s="1" t="s">
        <v>152</v>
      </c>
      <c r="CQ174" s="1" t="s">
        <v>152</v>
      </c>
      <c r="CS174" s="1" t="s">
        <v>152</v>
      </c>
      <c r="CT174" s="1" t="s">
        <v>152</v>
      </c>
      <c r="CU174" s="1" t="s">
        <v>150</v>
      </c>
      <c r="CW174" s="1" t="s">
        <v>150</v>
      </c>
      <c r="CX174" s="1" t="s">
        <v>150</v>
      </c>
      <c r="CY174" s="1" t="s">
        <v>150</v>
      </c>
      <c r="CZ174" s="1" t="s">
        <v>150</v>
      </c>
      <c r="DB174" s="1" t="s">
        <v>150</v>
      </c>
      <c r="DC174" s="1" t="s">
        <v>150</v>
      </c>
      <c r="DD174" s="1" t="s">
        <v>150</v>
      </c>
      <c r="DE174" s="1" t="s">
        <v>150</v>
      </c>
      <c r="DF174" s="1" t="s">
        <v>150</v>
      </c>
      <c r="DG174" s="1" t="s">
        <v>150</v>
      </c>
      <c r="DH174" s="1" t="s">
        <v>150</v>
      </c>
      <c r="DJ174" s="1" t="s">
        <v>296</v>
      </c>
      <c r="DL174" s="1" t="s">
        <v>296</v>
      </c>
      <c r="DN174" s="1" t="s">
        <v>152</v>
      </c>
      <c r="DO174" s="1" t="s">
        <v>150</v>
      </c>
      <c r="DP174" s="1" t="s">
        <v>150</v>
      </c>
      <c r="DR174" s="1" t="s">
        <v>150</v>
      </c>
      <c r="DS174" s="1" t="s">
        <v>150</v>
      </c>
      <c r="DT174" s="1" t="s">
        <v>150</v>
      </c>
      <c r="DV174" s="1" t="s">
        <v>150</v>
      </c>
      <c r="DW174" s="1" t="s">
        <v>150</v>
      </c>
      <c r="DX174" s="1" t="s">
        <v>150</v>
      </c>
      <c r="DY174" s="1" t="s">
        <v>150</v>
      </c>
      <c r="EA174" s="1" t="s">
        <v>150</v>
      </c>
      <c r="EB174" s="1" t="s">
        <v>150</v>
      </c>
      <c r="EC174" s="1" t="s">
        <v>150</v>
      </c>
      <c r="ED174" s="1" t="s">
        <v>150</v>
      </c>
      <c r="EE174" s="1" t="s">
        <v>150</v>
      </c>
      <c r="EF174" s="1" t="s">
        <v>150</v>
      </c>
      <c r="EG174" s="1" t="s">
        <v>150</v>
      </c>
      <c r="EI174" s="1" t="s">
        <v>296</v>
      </c>
      <c r="EK174" s="1" t="s">
        <v>296</v>
      </c>
      <c r="EM174" s="1" t="s">
        <v>206</v>
      </c>
    </row>
    <row r="175" spans="1:144" ht="30" x14ac:dyDescent="0.25">
      <c r="A175" s="1">
        <v>185</v>
      </c>
      <c r="B175" s="1" t="s">
        <v>151</v>
      </c>
      <c r="C175" s="1">
        <v>7</v>
      </c>
      <c r="D175" s="1" t="s">
        <v>149</v>
      </c>
      <c r="E175" s="1" t="s">
        <v>150</v>
      </c>
      <c r="F175" s="1" t="s">
        <v>150</v>
      </c>
      <c r="G175" s="1" t="s">
        <v>150</v>
      </c>
      <c r="H175" s="1" t="s">
        <v>150</v>
      </c>
      <c r="I175" s="1" t="s">
        <v>150</v>
      </c>
      <c r="J175" s="1" t="s">
        <v>150</v>
      </c>
      <c r="K175" s="1" t="s">
        <v>150</v>
      </c>
      <c r="L175" s="1" t="s">
        <v>150</v>
      </c>
      <c r="M175" s="1" t="s">
        <v>152</v>
      </c>
      <c r="N175" s="1" t="s">
        <v>150</v>
      </c>
      <c r="O175" s="1" t="s">
        <v>152</v>
      </c>
      <c r="P175" s="1" t="s">
        <v>150</v>
      </c>
      <c r="Q175" s="1" t="s">
        <v>152</v>
      </c>
      <c r="R175" s="1" t="s">
        <v>152</v>
      </c>
      <c r="S175" s="1" t="s">
        <v>152</v>
      </c>
      <c r="T175" s="1" t="s">
        <v>150</v>
      </c>
      <c r="U175" s="3" t="s">
        <v>683</v>
      </c>
      <c r="V175" s="1" t="s">
        <v>158</v>
      </c>
      <c r="W175" s="1" t="s">
        <v>165</v>
      </c>
      <c r="X175" s="1" t="s">
        <v>166</v>
      </c>
      <c r="Y175" s="1" t="s">
        <v>154</v>
      </c>
      <c r="Z175" s="1" t="s">
        <v>190</v>
      </c>
      <c r="AA175" s="1" t="s">
        <v>156</v>
      </c>
      <c r="AB175" s="1" t="s">
        <v>168</v>
      </c>
      <c r="AM175" s="1" t="s">
        <v>684</v>
      </c>
      <c r="AN175" s="1" t="s">
        <v>685</v>
      </c>
      <c r="AO175" s="1" t="s">
        <v>686</v>
      </c>
      <c r="AP175" s="1" t="s">
        <v>687</v>
      </c>
      <c r="AQ175" s="1" t="s">
        <v>152</v>
      </c>
      <c r="AR175" s="1" t="s">
        <v>152</v>
      </c>
      <c r="AS175" s="1" t="s">
        <v>152</v>
      </c>
      <c r="AT175" s="1" t="s">
        <v>688</v>
      </c>
      <c r="AU175" s="1" t="s">
        <v>152</v>
      </c>
      <c r="AV175" s="1" t="s">
        <v>152</v>
      </c>
      <c r="AW175" s="1" t="s">
        <v>152</v>
      </c>
      <c r="AX175" s="1" t="s">
        <v>689</v>
      </c>
      <c r="AY175" s="1" t="s">
        <v>152</v>
      </c>
      <c r="AZ175" s="1" t="s">
        <v>152</v>
      </c>
      <c r="BA175" s="1" t="s">
        <v>152</v>
      </c>
      <c r="BB175" s="1" t="s">
        <v>152</v>
      </c>
      <c r="BC175" s="1" t="s">
        <v>690</v>
      </c>
      <c r="BD175" s="1" t="s">
        <v>152</v>
      </c>
      <c r="BE175" s="1" t="s">
        <v>152</v>
      </c>
      <c r="BF175" s="1" t="s">
        <v>152</v>
      </c>
      <c r="BG175" s="1" t="s">
        <v>152</v>
      </c>
      <c r="BH175" s="1" t="s">
        <v>152</v>
      </c>
      <c r="BI175" s="1" t="s">
        <v>152</v>
      </c>
      <c r="BJ175" s="1" t="s">
        <v>152</v>
      </c>
      <c r="BK175" s="1" t="s">
        <v>691</v>
      </c>
      <c r="BL175" s="1" t="s">
        <v>173</v>
      </c>
      <c r="BM175" s="1" t="s">
        <v>692</v>
      </c>
      <c r="BN175" s="1" t="s">
        <v>178</v>
      </c>
      <c r="BO175" s="1" t="s">
        <v>693</v>
      </c>
      <c r="BP175" s="1" t="s">
        <v>152</v>
      </c>
      <c r="BQ175" s="1" t="s">
        <v>152</v>
      </c>
      <c r="BR175" s="1" t="s">
        <v>152</v>
      </c>
      <c r="BS175" s="1" t="s">
        <v>694</v>
      </c>
      <c r="BT175" s="1" t="s">
        <v>152</v>
      </c>
      <c r="BU175" s="1" t="s">
        <v>152</v>
      </c>
      <c r="BV175" s="1" t="s">
        <v>152</v>
      </c>
      <c r="BW175" s="1" t="s">
        <v>695</v>
      </c>
      <c r="BX175" s="1" t="s">
        <v>152</v>
      </c>
      <c r="BY175" s="1" t="s">
        <v>152</v>
      </c>
      <c r="BZ175" s="1" t="s">
        <v>152</v>
      </c>
      <c r="CA175" s="1" t="s">
        <v>152</v>
      </c>
      <c r="CB175" s="1" t="s">
        <v>696</v>
      </c>
      <c r="CC175" s="1" t="s">
        <v>150</v>
      </c>
      <c r="CD175" s="1" t="s">
        <v>152</v>
      </c>
      <c r="CE175" s="1" t="s">
        <v>152</v>
      </c>
      <c r="CF175" s="1" t="s">
        <v>150</v>
      </c>
      <c r="CG175" s="1" t="s">
        <v>152</v>
      </c>
      <c r="CH175" s="1" t="s">
        <v>150</v>
      </c>
      <c r="CI175" s="1" t="s">
        <v>150</v>
      </c>
      <c r="CJ175" s="1" t="s">
        <v>697</v>
      </c>
      <c r="CK175" s="1" t="s">
        <v>173</v>
      </c>
      <c r="CL175" s="1" t="s">
        <v>698</v>
      </c>
      <c r="CM175" s="1" t="s">
        <v>178</v>
      </c>
      <c r="CN175" s="1" t="s">
        <v>699</v>
      </c>
      <c r="CO175" s="1" t="s">
        <v>152</v>
      </c>
      <c r="CP175" s="1" t="s">
        <v>152</v>
      </c>
      <c r="CQ175" s="1" t="s">
        <v>152</v>
      </c>
      <c r="CR175" s="1" t="s">
        <v>700</v>
      </c>
      <c r="CS175" s="1" t="s">
        <v>152</v>
      </c>
      <c r="CT175" s="1" t="s">
        <v>152</v>
      </c>
      <c r="CU175" s="1" t="s">
        <v>152</v>
      </c>
      <c r="CV175" s="1" t="s">
        <v>701</v>
      </c>
      <c r="CW175" s="1" t="s">
        <v>152</v>
      </c>
      <c r="CX175" s="1" t="s">
        <v>152</v>
      </c>
      <c r="CY175" s="1" t="s">
        <v>152</v>
      </c>
      <c r="CZ175" s="1" t="s">
        <v>152</v>
      </c>
      <c r="DA175" s="1" t="s">
        <v>702</v>
      </c>
      <c r="DB175" s="1" t="s">
        <v>150</v>
      </c>
      <c r="DC175" s="1" t="s">
        <v>152</v>
      </c>
      <c r="DD175" s="1" t="s">
        <v>152</v>
      </c>
      <c r="DE175" s="1" t="s">
        <v>152</v>
      </c>
      <c r="DF175" s="1" t="s">
        <v>152</v>
      </c>
      <c r="DG175" s="1" t="s">
        <v>152</v>
      </c>
      <c r="DH175" s="1" t="s">
        <v>152</v>
      </c>
      <c r="DI175" s="1" t="s">
        <v>703</v>
      </c>
      <c r="DJ175" s="1" t="s">
        <v>173</v>
      </c>
      <c r="DK175" s="1" t="s">
        <v>704</v>
      </c>
      <c r="DL175" s="1" t="s">
        <v>178</v>
      </c>
      <c r="DM175" s="1" t="s">
        <v>705</v>
      </c>
      <c r="DN175" s="1" t="s">
        <v>152</v>
      </c>
      <c r="DO175" s="1" t="s">
        <v>152</v>
      </c>
      <c r="DP175" s="1" t="s">
        <v>152</v>
      </c>
      <c r="DQ175" s="1" t="s">
        <v>706</v>
      </c>
      <c r="DR175" s="1" t="s">
        <v>152</v>
      </c>
      <c r="DS175" s="1" t="s">
        <v>152</v>
      </c>
      <c r="DT175" s="1" t="s">
        <v>152</v>
      </c>
      <c r="DU175" s="1" t="s">
        <v>707</v>
      </c>
      <c r="DV175" s="1" t="s">
        <v>152</v>
      </c>
      <c r="DW175" s="1" t="s">
        <v>152</v>
      </c>
      <c r="DX175" s="1" t="s">
        <v>152</v>
      </c>
      <c r="DY175" s="1" t="s">
        <v>152</v>
      </c>
      <c r="DZ175" s="1" t="s">
        <v>708</v>
      </c>
      <c r="EA175" s="1" t="s">
        <v>152</v>
      </c>
      <c r="EB175" s="1" t="s">
        <v>150</v>
      </c>
      <c r="EC175" s="1" t="s">
        <v>152</v>
      </c>
      <c r="ED175" s="1" t="s">
        <v>152</v>
      </c>
      <c r="EE175" s="1" t="s">
        <v>152</v>
      </c>
      <c r="EF175" s="1" t="s">
        <v>150</v>
      </c>
      <c r="EG175" s="1" t="s">
        <v>152</v>
      </c>
      <c r="EH175" s="1" t="s">
        <v>709</v>
      </c>
      <c r="EI175" s="1" t="s">
        <v>173</v>
      </c>
      <c r="EJ175" s="1" t="s">
        <v>710</v>
      </c>
      <c r="EK175" s="1" t="s">
        <v>178</v>
      </c>
      <c r="EL175" s="1" t="s">
        <v>711</v>
      </c>
      <c r="EM175" s="1" t="s">
        <v>206</v>
      </c>
    </row>
    <row r="176" spans="1:144" x14ac:dyDescent="0.25">
      <c r="A176" s="1">
        <v>187</v>
      </c>
      <c r="D176" s="1" t="s">
        <v>149</v>
      </c>
      <c r="E176" s="1" t="s">
        <v>150</v>
      </c>
      <c r="F176" s="1" t="s">
        <v>150</v>
      </c>
      <c r="G176" s="1" t="s">
        <v>150</v>
      </c>
      <c r="H176" s="1" t="s">
        <v>150</v>
      </c>
      <c r="I176" s="1" t="s">
        <v>150</v>
      </c>
      <c r="J176" s="1" t="s">
        <v>150</v>
      </c>
      <c r="K176" s="1" t="s">
        <v>150</v>
      </c>
      <c r="L176" s="1" t="s">
        <v>150</v>
      </c>
      <c r="M176" s="1" t="s">
        <v>150</v>
      </c>
      <c r="N176" s="1" t="s">
        <v>150</v>
      </c>
      <c r="O176" s="1" t="s">
        <v>150</v>
      </c>
      <c r="P176" s="1" t="s">
        <v>150</v>
      </c>
      <c r="Q176" s="1" t="s">
        <v>150</v>
      </c>
      <c r="R176" s="1" t="s">
        <v>150</v>
      </c>
      <c r="S176" s="1" t="s">
        <v>150</v>
      </c>
      <c r="T176" s="1" t="s">
        <v>150</v>
      </c>
      <c r="U176" s="1"/>
      <c r="AQ176" s="1" t="s">
        <v>150</v>
      </c>
      <c r="AR176" s="1" t="s">
        <v>150</v>
      </c>
      <c r="AS176" s="1" t="s">
        <v>150</v>
      </c>
      <c r="AU176" s="1" t="s">
        <v>150</v>
      </c>
      <c r="AV176" s="1" t="s">
        <v>150</v>
      </c>
      <c r="AW176" s="1" t="s">
        <v>150</v>
      </c>
      <c r="AY176" s="1" t="s">
        <v>150</v>
      </c>
      <c r="AZ176" s="1" t="s">
        <v>150</v>
      </c>
      <c r="BA176" s="1" t="s">
        <v>150</v>
      </c>
      <c r="BB176" s="1" t="s">
        <v>150</v>
      </c>
      <c r="BD176" s="1" t="s">
        <v>150</v>
      </c>
      <c r="BE176" s="1" t="s">
        <v>150</v>
      </c>
      <c r="BF176" s="1" t="s">
        <v>150</v>
      </c>
      <c r="BG176" s="1" t="s">
        <v>150</v>
      </c>
      <c r="BH176" s="1" t="s">
        <v>150</v>
      </c>
      <c r="BI176" s="1" t="s">
        <v>150</v>
      </c>
      <c r="BJ176" s="1" t="s">
        <v>150</v>
      </c>
      <c r="BP176" s="1" t="s">
        <v>150</v>
      </c>
      <c r="BQ176" s="1" t="s">
        <v>150</v>
      </c>
      <c r="BR176" s="1" t="s">
        <v>150</v>
      </c>
      <c r="BT176" s="1" t="s">
        <v>150</v>
      </c>
      <c r="BU176" s="1" t="s">
        <v>150</v>
      </c>
      <c r="BV176" s="1" t="s">
        <v>150</v>
      </c>
      <c r="BX176" s="1" t="s">
        <v>150</v>
      </c>
      <c r="BY176" s="1" t="s">
        <v>150</v>
      </c>
      <c r="BZ176" s="1" t="s">
        <v>150</v>
      </c>
      <c r="CA176" s="1" t="s">
        <v>150</v>
      </c>
      <c r="CC176" s="1" t="s">
        <v>150</v>
      </c>
      <c r="CD176" s="1" t="s">
        <v>150</v>
      </c>
      <c r="CE176" s="1" t="s">
        <v>150</v>
      </c>
      <c r="CF176" s="1" t="s">
        <v>150</v>
      </c>
      <c r="CG176" s="1" t="s">
        <v>150</v>
      </c>
      <c r="CH176" s="1" t="s">
        <v>150</v>
      </c>
      <c r="CI176" s="1" t="s">
        <v>150</v>
      </c>
      <c r="CO176" s="1" t="s">
        <v>150</v>
      </c>
      <c r="CP176" s="1" t="s">
        <v>150</v>
      </c>
      <c r="CQ176" s="1" t="s">
        <v>150</v>
      </c>
      <c r="CS176" s="1" t="s">
        <v>150</v>
      </c>
      <c r="CT176" s="1" t="s">
        <v>150</v>
      </c>
      <c r="CU176" s="1" t="s">
        <v>150</v>
      </c>
      <c r="CW176" s="1" t="s">
        <v>150</v>
      </c>
      <c r="CX176" s="1" t="s">
        <v>150</v>
      </c>
      <c r="CY176" s="1" t="s">
        <v>150</v>
      </c>
      <c r="CZ176" s="1" t="s">
        <v>150</v>
      </c>
      <c r="DB176" s="1" t="s">
        <v>150</v>
      </c>
      <c r="DC176" s="1" t="s">
        <v>150</v>
      </c>
      <c r="DD176" s="1" t="s">
        <v>150</v>
      </c>
      <c r="DE176" s="1" t="s">
        <v>150</v>
      </c>
      <c r="DF176" s="1" t="s">
        <v>150</v>
      </c>
      <c r="DG176" s="1" t="s">
        <v>150</v>
      </c>
      <c r="DH176" s="1" t="s">
        <v>150</v>
      </c>
      <c r="DN176" s="1" t="s">
        <v>150</v>
      </c>
      <c r="DO176" s="1" t="s">
        <v>150</v>
      </c>
      <c r="DP176" s="1" t="s">
        <v>150</v>
      </c>
      <c r="DR176" s="1" t="s">
        <v>150</v>
      </c>
      <c r="DS176" s="1" t="s">
        <v>150</v>
      </c>
      <c r="DT176" s="1" t="s">
        <v>150</v>
      </c>
      <c r="DV176" s="1" t="s">
        <v>150</v>
      </c>
      <c r="DW176" s="1" t="s">
        <v>150</v>
      </c>
      <c r="DX176" s="1" t="s">
        <v>150</v>
      </c>
      <c r="DY176" s="1" t="s">
        <v>150</v>
      </c>
      <c r="EA176" s="1" t="s">
        <v>150</v>
      </c>
      <c r="EB176" s="1" t="s">
        <v>150</v>
      </c>
      <c r="EC176" s="1" t="s">
        <v>150</v>
      </c>
      <c r="ED176" s="1" t="s">
        <v>150</v>
      </c>
      <c r="EE176" s="1" t="s">
        <v>150</v>
      </c>
      <c r="EF176" s="1" t="s">
        <v>150</v>
      </c>
      <c r="EG176" s="1" t="s">
        <v>150</v>
      </c>
    </row>
  </sheetData>
  <autoFilter ref="A1:EN176"/>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5"/>
  <sheetViews>
    <sheetView topLeftCell="T103" workbookViewId="0">
      <selection activeCell="V205" sqref="V205"/>
    </sheetView>
  </sheetViews>
  <sheetFormatPr baseColWidth="10" defaultColWidth="11.85546875" defaultRowHeight="15" x14ac:dyDescent="0.25"/>
  <cols>
    <col min="1" max="2" width="11.85546875" customWidth="1"/>
    <col min="3" max="3" width="60.85546875" style="41" customWidth="1"/>
    <col min="4" max="4" width="2.42578125" bestFit="1" customWidth="1"/>
    <col min="5" max="12" width="2" bestFit="1" customWidth="1"/>
    <col min="13" max="20" width="3.140625" bestFit="1" customWidth="1"/>
    <col min="21" max="21" width="11.85546875" customWidth="1"/>
    <col min="22" max="22" width="59.7109375" style="41" customWidth="1"/>
    <col min="23" max="23" width="39.140625" style="41" customWidth="1"/>
    <col min="24" max="24" width="40.42578125" customWidth="1"/>
    <col min="25" max="25" width="46.140625" style="41" customWidth="1"/>
    <col min="26" max="26" width="11.85546875" customWidth="1"/>
  </cols>
  <sheetData>
    <row r="1" spans="1:25" x14ac:dyDescent="0.25">
      <c r="A1" s="4" t="s">
        <v>712</v>
      </c>
      <c r="B1" s="4" t="s">
        <v>713</v>
      </c>
      <c r="C1" s="5" t="s">
        <v>714</v>
      </c>
      <c r="D1" s="154" t="s">
        <v>715</v>
      </c>
      <c r="E1" s="154"/>
      <c r="F1" s="154"/>
      <c r="G1" s="154"/>
      <c r="H1" s="154"/>
      <c r="I1" s="154"/>
      <c r="J1" s="154"/>
      <c r="K1" s="154"/>
      <c r="L1" s="154"/>
      <c r="M1" s="154"/>
      <c r="N1" s="154"/>
      <c r="O1" s="154"/>
      <c r="P1" s="154"/>
      <c r="Q1" s="154"/>
      <c r="R1" s="154"/>
      <c r="S1" s="154"/>
      <c r="T1" s="154"/>
      <c r="U1" s="6" t="s">
        <v>716</v>
      </c>
      <c r="V1" s="5" t="s">
        <v>717</v>
      </c>
      <c r="W1" s="155" t="s">
        <v>718</v>
      </c>
      <c r="X1" s="155"/>
      <c r="Y1" s="7" t="s">
        <v>719</v>
      </c>
    </row>
    <row r="2" spans="1:25" ht="15.75" thickBot="1" x14ac:dyDescent="0.3">
      <c r="A2" s="8"/>
      <c r="B2" s="8"/>
      <c r="C2" s="9"/>
      <c r="D2" s="10">
        <v>1</v>
      </c>
      <c r="E2" s="11">
        <v>2</v>
      </c>
      <c r="F2" s="11">
        <v>3</v>
      </c>
      <c r="G2" s="11">
        <v>4</v>
      </c>
      <c r="H2" s="11">
        <v>5</v>
      </c>
      <c r="I2" s="11">
        <v>6</v>
      </c>
      <c r="J2" s="11">
        <v>7</v>
      </c>
      <c r="K2" s="11">
        <v>8</v>
      </c>
      <c r="L2" s="11">
        <v>9</v>
      </c>
      <c r="M2" s="11">
        <v>10</v>
      </c>
      <c r="N2" s="11">
        <v>11</v>
      </c>
      <c r="O2" s="11">
        <v>12</v>
      </c>
      <c r="P2" s="11">
        <v>13</v>
      </c>
      <c r="Q2" s="11">
        <v>14</v>
      </c>
      <c r="R2" s="11">
        <v>15</v>
      </c>
      <c r="S2" s="11">
        <v>16</v>
      </c>
      <c r="T2" s="11">
        <v>17</v>
      </c>
      <c r="U2" s="12"/>
      <c r="V2" s="9"/>
      <c r="W2" s="156"/>
      <c r="X2" s="156"/>
      <c r="Y2" s="13"/>
    </row>
    <row r="3" spans="1:25" ht="30" x14ac:dyDescent="0.25">
      <c r="A3" s="2">
        <v>0.45714285714285713</v>
      </c>
      <c r="B3" s="14">
        <v>48</v>
      </c>
      <c r="C3" s="15" t="s">
        <v>720</v>
      </c>
      <c r="D3" s="16">
        <v>22</v>
      </c>
      <c r="E3" s="17">
        <v>7</v>
      </c>
      <c r="F3" s="17">
        <v>4</v>
      </c>
      <c r="G3" s="17">
        <v>4</v>
      </c>
      <c r="H3" s="17">
        <v>4</v>
      </c>
      <c r="I3" s="17">
        <v>1</v>
      </c>
      <c r="J3" s="17">
        <v>1</v>
      </c>
      <c r="K3" s="17">
        <v>0</v>
      </c>
      <c r="L3" s="17">
        <v>0</v>
      </c>
      <c r="M3" s="17">
        <v>1</v>
      </c>
      <c r="N3" s="17">
        <v>0</v>
      </c>
      <c r="O3" s="17">
        <v>3</v>
      </c>
      <c r="P3" s="17">
        <v>0</v>
      </c>
      <c r="Q3" s="17">
        <v>1</v>
      </c>
      <c r="R3" s="17">
        <v>0</v>
      </c>
      <c r="S3" s="17">
        <v>0</v>
      </c>
      <c r="T3" s="17">
        <v>0</v>
      </c>
      <c r="U3" s="18">
        <f>D3+E3+F3+G3+H3+I3+J3+K3+L3+M3+N3+O3+P3+Q3+R3+S3+T3</f>
        <v>48</v>
      </c>
      <c r="V3" s="19" t="s">
        <v>365</v>
      </c>
      <c r="W3" s="20" t="s">
        <v>195</v>
      </c>
      <c r="X3" s="21" t="s">
        <v>196</v>
      </c>
      <c r="Y3" s="22" t="s">
        <v>174</v>
      </c>
    </row>
    <row r="4" spans="1:25" ht="45" x14ac:dyDescent="0.25">
      <c r="A4" s="2"/>
      <c r="B4" s="23"/>
      <c r="C4" s="24"/>
      <c r="D4" s="25"/>
      <c r="E4" s="26"/>
      <c r="F4" s="26"/>
      <c r="G4" s="26"/>
      <c r="H4" s="26"/>
      <c r="I4" s="26"/>
      <c r="J4" s="26"/>
      <c r="K4" s="26"/>
      <c r="L4" s="26"/>
      <c r="M4" s="26"/>
      <c r="N4" s="26"/>
      <c r="O4" s="26"/>
      <c r="P4" s="26"/>
      <c r="Q4" s="26"/>
      <c r="R4" s="26"/>
      <c r="S4" s="26"/>
      <c r="T4" s="26"/>
      <c r="U4" s="27"/>
      <c r="V4" s="28" t="s">
        <v>426</v>
      </c>
      <c r="W4" s="29" t="s">
        <v>234</v>
      </c>
      <c r="X4" s="30" t="s">
        <v>235</v>
      </c>
      <c r="Y4" s="22" t="s">
        <v>186</v>
      </c>
    </row>
    <row r="5" spans="1:25" ht="120" x14ac:dyDescent="0.25">
      <c r="A5" s="2"/>
      <c r="B5" s="23"/>
      <c r="C5" s="24"/>
      <c r="D5" s="25"/>
      <c r="E5" s="26"/>
      <c r="F5" s="26"/>
      <c r="G5" s="26"/>
      <c r="H5" s="26"/>
      <c r="I5" s="26"/>
      <c r="J5" s="26"/>
      <c r="K5" s="26"/>
      <c r="L5" s="26"/>
      <c r="M5" s="26"/>
      <c r="N5" s="26"/>
      <c r="O5" s="26"/>
      <c r="P5" s="26"/>
      <c r="Q5" s="26"/>
      <c r="R5" s="26"/>
      <c r="S5" s="26"/>
      <c r="T5" s="26"/>
      <c r="U5" s="27"/>
      <c r="V5" s="28" t="s">
        <v>484</v>
      </c>
      <c r="W5" s="29" t="s">
        <v>286</v>
      </c>
      <c r="X5" s="30" t="s">
        <v>316</v>
      </c>
      <c r="Y5" s="22" t="s">
        <v>198</v>
      </c>
    </row>
    <row r="6" spans="1:25" x14ac:dyDescent="0.25">
      <c r="A6" s="2"/>
      <c r="B6" s="23"/>
      <c r="C6" s="24"/>
      <c r="D6" s="25"/>
      <c r="E6" s="26"/>
      <c r="F6" s="26"/>
      <c r="G6" s="26"/>
      <c r="H6" s="26"/>
      <c r="I6" s="26"/>
      <c r="J6" s="26"/>
      <c r="K6" s="26"/>
      <c r="L6" s="26"/>
      <c r="M6" s="26"/>
      <c r="N6" s="26"/>
      <c r="O6" s="26"/>
      <c r="P6" s="26"/>
      <c r="Q6" s="26"/>
      <c r="R6" s="26"/>
      <c r="S6" s="26"/>
      <c r="T6" s="26"/>
      <c r="U6" s="27"/>
      <c r="V6" s="28" t="s">
        <v>581</v>
      </c>
      <c r="W6" s="29" t="s">
        <v>369</v>
      </c>
      <c r="X6" s="30" t="s">
        <v>339</v>
      </c>
      <c r="Y6" s="22" t="s">
        <v>222</v>
      </c>
    </row>
    <row r="7" spans="1:25" ht="30" x14ac:dyDescent="0.25">
      <c r="A7" s="2"/>
      <c r="B7" s="23"/>
      <c r="C7" s="24"/>
      <c r="D7" s="25"/>
      <c r="E7" s="26"/>
      <c r="F7" s="26"/>
      <c r="G7" s="26"/>
      <c r="H7" s="26"/>
      <c r="I7" s="26"/>
      <c r="J7" s="26"/>
      <c r="K7" s="26"/>
      <c r="L7" s="26"/>
      <c r="M7" s="26"/>
      <c r="N7" s="26"/>
      <c r="O7" s="26"/>
      <c r="P7" s="26"/>
      <c r="Q7" s="26"/>
      <c r="R7" s="26"/>
      <c r="S7" s="26"/>
      <c r="T7" s="26"/>
      <c r="U7" s="27"/>
      <c r="V7" s="28" t="s">
        <v>184</v>
      </c>
      <c r="W7" s="29" t="s">
        <v>486</v>
      </c>
      <c r="X7" s="30" t="s">
        <v>346</v>
      </c>
      <c r="Y7" s="22" t="s">
        <v>237</v>
      </c>
    </row>
    <row r="8" spans="1:25" ht="60" x14ac:dyDescent="0.25">
      <c r="A8" s="2"/>
      <c r="B8" s="23"/>
      <c r="C8" s="24"/>
      <c r="D8" s="25"/>
      <c r="E8" s="26"/>
      <c r="F8" s="26"/>
      <c r="G8" s="26"/>
      <c r="H8" s="26"/>
      <c r="I8" s="26"/>
      <c r="J8" s="26"/>
      <c r="K8" s="26"/>
      <c r="L8" s="26"/>
      <c r="M8" s="26"/>
      <c r="N8" s="26"/>
      <c r="O8" s="26"/>
      <c r="P8" s="26"/>
      <c r="Q8" s="26"/>
      <c r="R8" s="26"/>
      <c r="S8" s="26"/>
      <c r="T8" s="26"/>
      <c r="U8" s="27"/>
      <c r="V8" s="28" t="s">
        <v>209</v>
      </c>
      <c r="W8" s="29" t="s">
        <v>494</v>
      </c>
      <c r="X8" s="30" t="s">
        <v>396</v>
      </c>
      <c r="Y8" s="22" t="s">
        <v>269</v>
      </c>
    </row>
    <row r="9" spans="1:25" x14ac:dyDescent="0.25">
      <c r="A9" s="2"/>
      <c r="B9" s="23"/>
      <c r="C9" s="24"/>
      <c r="D9" s="25"/>
      <c r="E9" s="26"/>
      <c r="F9" s="26"/>
      <c r="G9" s="26"/>
      <c r="H9" s="26"/>
      <c r="I9" s="26"/>
      <c r="J9" s="26"/>
      <c r="K9" s="26"/>
      <c r="L9" s="26"/>
      <c r="M9" s="26"/>
      <c r="N9" s="26"/>
      <c r="O9" s="26"/>
      <c r="P9" s="26"/>
      <c r="Q9" s="26"/>
      <c r="R9" s="26"/>
      <c r="S9" s="26"/>
      <c r="T9" s="26"/>
      <c r="U9" s="27"/>
      <c r="V9" s="28" t="s">
        <v>219</v>
      </c>
      <c r="W9" s="29" t="s">
        <v>516</v>
      </c>
      <c r="X9" s="30" t="s">
        <v>419</v>
      </c>
      <c r="Y9" s="22" t="s">
        <v>287</v>
      </c>
    </row>
    <row r="10" spans="1:25" ht="60" x14ac:dyDescent="0.25">
      <c r="A10" s="2"/>
      <c r="B10" s="23"/>
      <c r="C10" s="24"/>
      <c r="D10" s="25"/>
      <c r="E10" s="26"/>
      <c r="F10" s="26"/>
      <c r="G10" s="26"/>
      <c r="H10" s="26"/>
      <c r="I10" s="26"/>
      <c r="J10" s="26"/>
      <c r="K10" s="26"/>
      <c r="L10" s="26"/>
      <c r="M10" s="26"/>
      <c r="N10" s="26"/>
      <c r="O10" s="26"/>
      <c r="P10" s="26"/>
      <c r="Q10" s="26"/>
      <c r="R10" s="26"/>
      <c r="S10" s="26"/>
      <c r="T10" s="26"/>
      <c r="U10" s="27"/>
      <c r="V10" s="28" t="s">
        <v>387</v>
      </c>
      <c r="W10" s="29" t="s">
        <v>535</v>
      </c>
      <c r="X10" s="30" t="s">
        <v>436</v>
      </c>
      <c r="Y10" s="22" t="s">
        <v>303</v>
      </c>
    </row>
    <row r="11" spans="1:25" ht="120" x14ac:dyDescent="0.25">
      <c r="A11" s="2"/>
      <c r="B11" s="23"/>
      <c r="C11" s="24"/>
      <c r="D11" s="25"/>
      <c r="E11" s="26"/>
      <c r="F11" s="26"/>
      <c r="G11" s="26"/>
      <c r="H11" s="26"/>
      <c r="I11" s="26"/>
      <c r="J11" s="26"/>
      <c r="K11" s="26"/>
      <c r="L11" s="26"/>
      <c r="M11" s="26"/>
      <c r="N11" s="26"/>
      <c r="O11" s="26"/>
      <c r="P11" s="26"/>
      <c r="Q11" s="26"/>
      <c r="R11" s="26"/>
      <c r="S11" s="26"/>
      <c r="T11" s="26"/>
      <c r="U11" s="27"/>
      <c r="V11" s="28" t="s">
        <v>559</v>
      </c>
      <c r="W11" s="29" t="s">
        <v>544</v>
      </c>
      <c r="X11" s="30" t="s">
        <v>454</v>
      </c>
      <c r="Y11" s="22" t="s">
        <v>318</v>
      </c>
    </row>
    <row r="12" spans="1:25" ht="45" x14ac:dyDescent="0.25">
      <c r="A12" s="2"/>
      <c r="B12" s="23"/>
      <c r="C12" s="24"/>
      <c r="D12" s="25"/>
      <c r="E12" s="26"/>
      <c r="F12" s="26"/>
      <c r="G12" s="26"/>
      <c r="H12" s="26"/>
      <c r="I12" s="26"/>
      <c r="J12" s="26"/>
      <c r="K12" s="26"/>
      <c r="L12" s="26"/>
      <c r="M12" s="26"/>
      <c r="N12" s="26"/>
      <c r="O12" s="26"/>
      <c r="P12" s="26"/>
      <c r="Q12" s="26"/>
      <c r="R12" s="26"/>
      <c r="S12" s="26"/>
      <c r="T12" s="26"/>
      <c r="U12" s="27"/>
      <c r="V12" s="28" t="s">
        <v>582</v>
      </c>
      <c r="W12" s="29" t="s">
        <v>562</v>
      </c>
      <c r="X12" s="30" t="s">
        <v>480</v>
      </c>
      <c r="Y12" s="22" t="s">
        <v>335</v>
      </c>
    </row>
    <row r="13" spans="1:25" ht="45" x14ac:dyDescent="0.25">
      <c r="A13" s="2"/>
      <c r="B13" s="23"/>
      <c r="C13" s="24"/>
      <c r="D13" s="25"/>
      <c r="E13" s="26"/>
      <c r="F13" s="26"/>
      <c r="G13" s="26"/>
      <c r="H13" s="26"/>
      <c r="I13" s="26"/>
      <c r="J13" s="26"/>
      <c r="K13" s="26"/>
      <c r="L13" s="26"/>
      <c r="M13" s="26"/>
      <c r="N13" s="26"/>
      <c r="O13" s="26"/>
      <c r="P13" s="26"/>
      <c r="Q13" s="26"/>
      <c r="R13" s="26"/>
      <c r="S13" s="26"/>
      <c r="T13" s="26"/>
      <c r="U13" s="27"/>
      <c r="V13" s="28" t="s">
        <v>210</v>
      </c>
      <c r="W13" s="29" t="s">
        <v>576</v>
      </c>
      <c r="X13" s="30" t="s">
        <v>495</v>
      </c>
      <c r="Y13" s="22" t="s">
        <v>341</v>
      </c>
    </row>
    <row r="14" spans="1:25" ht="30.75" thickBot="1" x14ac:dyDescent="0.3">
      <c r="A14" s="2"/>
      <c r="B14" s="31"/>
      <c r="C14" s="32"/>
      <c r="D14" s="33"/>
      <c r="E14" s="34"/>
      <c r="F14" s="34"/>
      <c r="G14" s="34"/>
      <c r="H14" s="34"/>
      <c r="I14" s="34"/>
      <c r="J14" s="34"/>
      <c r="K14" s="34"/>
      <c r="L14" s="34"/>
      <c r="M14" s="34"/>
      <c r="N14" s="34"/>
      <c r="O14" s="34"/>
      <c r="P14" s="34"/>
      <c r="Q14" s="34"/>
      <c r="R14" s="34"/>
      <c r="S14" s="34"/>
      <c r="T14" s="34"/>
      <c r="U14" s="35"/>
      <c r="V14" s="36" t="s">
        <v>687</v>
      </c>
      <c r="W14" s="29" t="s">
        <v>594</v>
      </c>
      <c r="X14" s="37"/>
      <c r="Y14" s="22" t="s">
        <v>351</v>
      </c>
    </row>
    <row r="15" spans="1:25" ht="75" x14ac:dyDescent="0.25">
      <c r="A15" s="2">
        <v>0.32380952380952377</v>
      </c>
      <c r="B15" s="23">
        <v>34</v>
      </c>
      <c r="C15" s="24" t="s">
        <v>721</v>
      </c>
      <c r="D15" s="25">
        <v>6</v>
      </c>
      <c r="E15" s="26">
        <v>8</v>
      </c>
      <c r="F15" s="26">
        <v>4</v>
      </c>
      <c r="G15" s="26">
        <v>2</v>
      </c>
      <c r="H15" s="26">
        <v>2</v>
      </c>
      <c r="I15" s="26">
        <v>1</v>
      </c>
      <c r="J15" s="26">
        <v>1</v>
      </c>
      <c r="K15" s="26">
        <v>1</v>
      </c>
      <c r="L15" s="26">
        <v>1</v>
      </c>
      <c r="M15" s="26">
        <v>3</v>
      </c>
      <c r="N15" s="26">
        <v>1</v>
      </c>
      <c r="O15" s="26">
        <v>0</v>
      </c>
      <c r="P15" s="26">
        <v>1</v>
      </c>
      <c r="Q15" s="26">
        <v>0</v>
      </c>
      <c r="R15" s="26">
        <v>0</v>
      </c>
      <c r="S15" s="26">
        <v>0</v>
      </c>
      <c r="T15" s="26">
        <v>0</v>
      </c>
      <c r="U15" s="27">
        <f>D15+E15+F15+G15+H15+I15+J15+K15+L15+M15+N15+O15+P15+Q15+R15+S15+T15</f>
        <v>31</v>
      </c>
      <c r="V15" s="28" t="s">
        <v>386</v>
      </c>
      <c r="W15" s="29" t="s">
        <v>688</v>
      </c>
      <c r="X15" s="30" t="s">
        <v>517</v>
      </c>
      <c r="Y15" s="22" t="s">
        <v>362</v>
      </c>
    </row>
    <row r="16" spans="1:25" ht="90" x14ac:dyDescent="0.25">
      <c r="A16" s="2"/>
      <c r="B16" s="23"/>
      <c r="C16" s="24"/>
      <c r="D16" s="25"/>
      <c r="E16" s="26"/>
      <c r="F16" s="26"/>
      <c r="G16" s="26"/>
      <c r="H16" s="26"/>
      <c r="I16" s="26"/>
      <c r="J16" s="26"/>
      <c r="K16" s="26"/>
      <c r="L16" s="26"/>
      <c r="M16" s="26"/>
      <c r="N16" s="26"/>
      <c r="O16" s="26"/>
      <c r="P16" s="26"/>
      <c r="Q16" s="26"/>
      <c r="R16" s="26"/>
      <c r="S16" s="26"/>
      <c r="T16" s="26"/>
      <c r="U16" s="27"/>
      <c r="V16" s="28" t="s">
        <v>253</v>
      </c>
      <c r="W16" s="38"/>
      <c r="X16" s="30" t="s">
        <v>545</v>
      </c>
      <c r="Y16" s="22" t="s">
        <v>370</v>
      </c>
    </row>
    <row r="17" spans="1:25" ht="30" x14ac:dyDescent="0.25">
      <c r="A17" s="2"/>
      <c r="B17" s="23"/>
      <c r="C17" s="24"/>
      <c r="D17" s="25"/>
      <c r="E17" s="26"/>
      <c r="F17" s="26"/>
      <c r="G17" s="26"/>
      <c r="H17" s="26"/>
      <c r="I17" s="26"/>
      <c r="J17" s="26"/>
      <c r="K17" s="26"/>
      <c r="L17" s="26"/>
      <c r="M17" s="26"/>
      <c r="N17" s="26"/>
      <c r="O17" s="26"/>
      <c r="P17" s="26"/>
      <c r="Q17" s="26"/>
      <c r="R17" s="26"/>
      <c r="S17" s="26"/>
      <c r="T17" s="26"/>
      <c r="U17" s="27"/>
      <c r="V17" s="28" t="s">
        <v>640</v>
      </c>
      <c r="W17" s="29"/>
      <c r="X17" s="30" t="s">
        <v>563</v>
      </c>
      <c r="Y17" s="22" t="s">
        <v>397</v>
      </c>
    </row>
    <row r="18" spans="1:25" ht="45" x14ac:dyDescent="0.25">
      <c r="A18" s="2"/>
      <c r="B18" s="23"/>
      <c r="C18" s="24"/>
      <c r="D18" s="25"/>
      <c r="E18" s="26"/>
      <c r="F18" s="26"/>
      <c r="G18" s="26"/>
      <c r="H18" s="26"/>
      <c r="I18" s="26"/>
      <c r="J18" s="26"/>
      <c r="K18" s="26"/>
      <c r="L18" s="26"/>
      <c r="M18" s="26"/>
      <c r="N18" s="26"/>
      <c r="O18" s="26"/>
      <c r="P18" s="26"/>
      <c r="Q18" s="26"/>
      <c r="R18" s="26"/>
      <c r="S18" s="26"/>
      <c r="T18" s="26"/>
      <c r="U18" s="27"/>
      <c r="V18" s="28" t="s">
        <v>619</v>
      </c>
      <c r="W18" s="38"/>
      <c r="X18" s="30" t="s">
        <v>607</v>
      </c>
      <c r="Y18" s="22" t="s">
        <v>404</v>
      </c>
    </row>
    <row r="19" spans="1:25" ht="90" x14ac:dyDescent="0.25">
      <c r="A19" s="2"/>
      <c r="B19" s="23"/>
      <c r="C19" s="24"/>
      <c r="D19" s="25"/>
      <c r="E19" s="26"/>
      <c r="F19" s="26"/>
      <c r="G19" s="26"/>
      <c r="H19" s="26"/>
      <c r="I19" s="26"/>
      <c r="J19" s="26"/>
      <c r="K19" s="26"/>
      <c r="L19" s="26"/>
      <c r="M19" s="26"/>
      <c r="N19" s="26"/>
      <c r="O19" s="26"/>
      <c r="P19" s="26"/>
      <c r="Q19" s="26"/>
      <c r="R19" s="26"/>
      <c r="S19" s="26"/>
      <c r="T19" s="26"/>
      <c r="U19" s="27"/>
      <c r="V19" s="28" t="s">
        <v>388</v>
      </c>
      <c r="W19" s="29"/>
      <c r="X19" s="30" t="s">
        <v>629</v>
      </c>
      <c r="Y19" s="22" t="s">
        <v>420</v>
      </c>
    </row>
    <row r="20" spans="1:25" ht="135" x14ac:dyDescent="0.25">
      <c r="A20" s="2"/>
      <c r="B20" s="23"/>
      <c r="C20" s="24"/>
      <c r="D20" s="25"/>
      <c r="E20" s="26"/>
      <c r="F20" s="26"/>
      <c r="G20" s="26"/>
      <c r="H20" s="26"/>
      <c r="I20" s="26"/>
      <c r="J20" s="26"/>
      <c r="K20" s="26"/>
      <c r="L20" s="26"/>
      <c r="M20" s="26"/>
      <c r="N20" s="26"/>
      <c r="O20" s="26"/>
      <c r="P20" s="26"/>
      <c r="Q20" s="26"/>
      <c r="R20" s="26"/>
      <c r="S20" s="26"/>
      <c r="T20" s="26"/>
      <c r="U20" s="27"/>
      <c r="V20" s="28" t="s">
        <v>428</v>
      </c>
      <c r="W20" s="38"/>
      <c r="X20" s="30" t="s">
        <v>653</v>
      </c>
      <c r="Y20" s="22" t="s">
        <v>437</v>
      </c>
    </row>
    <row r="21" spans="1:25" ht="60.75" thickBot="1" x14ac:dyDescent="0.3">
      <c r="A21" s="2"/>
      <c r="B21" s="23"/>
      <c r="C21" s="24"/>
      <c r="D21" s="25"/>
      <c r="E21" s="26"/>
      <c r="F21" s="26"/>
      <c r="G21" s="26"/>
      <c r="H21" s="26"/>
      <c r="I21" s="26"/>
      <c r="J21" s="26"/>
      <c r="K21" s="26"/>
      <c r="L21" s="26"/>
      <c r="M21" s="26"/>
      <c r="N21" s="26"/>
      <c r="O21" s="26"/>
      <c r="P21" s="26"/>
      <c r="Q21" s="26"/>
      <c r="R21" s="26"/>
      <c r="S21" s="26"/>
      <c r="T21" s="26"/>
      <c r="U21" s="27"/>
      <c r="V21" s="28" t="s">
        <v>466</v>
      </c>
      <c r="W21" s="39"/>
      <c r="X21" s="40" t="s">
        <v>689</v>
      </c>
      <c r="Y21" s="22" t="s">
        <v>456</v>
      </c>
    </row>
    <row r="22" spans="1:25" ht="45" x14ac:dyDescent="0.25">
      <c r="A22" s="2"/>
      <c r="B22" s="23"/>
      <c r="C22" s="24"/>
      <c r="D22" s="25"/>
      <c r="E22" s="26"/>
      <c r="F22" s="26"/>
      <c r="G22" s="26"/>
      <c r="H22" s="26"/>
      <c r="I22" s="26"/>
      <c r="J22" s="26"/>
      <c r="K22" s="26"/>
      <c r="L22" s="26"/>
      <c r="M22" s="26"/>
      <c r="N22" s="26"/>
      <c r="O22" s="26"/>
      <c r="P22" s="26"/>
      <c r="Q22" s="26"/>
      <c r="R22" s="26"/>
      <c r="S22" s="26"/>
      <c r="T22" s="26"/>
      <c r="U22" s="27"/>
      <c r="V22" s="28" t="s">
        <v>574</v>
      </c>
      <c r="Y22" s="22" t="s">
        <v>468</v>
      </c>
    </row>
    <row r="23" spans="1:25" ht="60" x14ac:dyDescent="0.25">
      <c r="A23" s="2"/>
      <c r="B23" s="23"/>
      <c r="C23" s="24"/>
      <c r="D23" s="25"/>
      <c r="E23" s="26"/>
      <c r="F23" s="26"/>
      <c r="G23" s="26"/>
      <c r="H23" s="26"/>
      <c r="I23" s="26"/>
      <c r="J23" s="26"/>
      <c r="K23" s="26"/>
      <c r="L23" s="26"/>
      <c r="M23" s="26"/>
      <c r="N23" s="26"/>
      <c r="O23" s="26"/>
      <c r="P23" s="26"/>
      <c r="Q23" s="26"/>
      <c r="R23" s="26"/>
      <c r="S23" s="26"/>
      <c r="T23" s="26"/>
      <c r="U23" s="27"/>
      <c r="V23" s="28" t="s">
        <v>561</v>
      </c>
      <c r="W23" s="3"/>
      <c r="Y23" s="22" t="s">
        <v>482</v>
      </c>
    </row>
    <row r="24" spans="1:25" ht="45.75" thickBot="1" x14ac:dyDescent="0.3">
      <c r="A24" s="2"/>
      <c r="B24" s="31"/>
      <c r="C24" s="32"/>
      <c r="D24" s="33"/>
      <c r="E24" s="34"/>
      <c r="F24" s="34"/>
      <c r="G24" s="34"/>
      <c r="H24" s="34"/>
      <c r="I24" s="34"/>
      <c r="J24" s="34"/>
      <c r="K24" s="34"/>
      <c r="L24" s="34"/>
      <c r="M24" s="34"/>
      <c r="N24" s="34"/>
      <c r="O24" s="34"/>
      <c r="P24" s="34"/>
      <c r="Q24" s="34"/>
      <c r="R24" s="34"/>
      <c r="S24" s="34"/>
      <c r="T24" s="34"/>
      <c r="U24" s="35"/>
      <c r="V24" s="36" t="s">
        <v>575</v>
      </c>
      <c r="W24" s="3"/>
      <c r="Y24" s="22" t="s">
        <v>487</v>
      </c>
    </row>
    <row r="25" spans="1:25" ht="120" x14ac:dyDescent="0.25">
      <c r="A25" s="2">
        <v>0.23809523809523805</v>
      </c>
      <c r="B25" s="14">
        <v>25</v>
      </c>
      <c r="C25" s="42" t="s">
        <v>722</v>
      </c>
      <c r="D25" s="16">
        <v>2</v>
      </c>
      <c r="E25" s="17">
        <v>4</v>
      </c>
      <c r="F25" s="17">
        <v>6</v>
      </c>
      <c r="G25" s="17">
        <v>2</v>
      </c>
      <c r="H25" s="17">
        <v>4</v>
      </c>
      <c r="I25" s="17">
        <v>4</v>
      </c>
      <c r="J25" s="17">
        <v>0</v>
      </c>
      <c r="K25" s="17">
        <v>2</v>
      </c>
      <c r="L25" s="17">
        <v>1</v>
      </c>
      <c r="M25" s="17">
        <v>0</v>
      </c>
      <c r="N25" s="17">
        <v>1</v>
      </c>
      <c r="O25" s="17">
        <v>0</v>
      </c>
      <c r="P25" s="17">
        <v>0</v>
      </c>
      <c r="Q25" s="17">
        <v>1</v>
      </c>
      <c r="R25" s="17">
        <v>1</v>
      </c>
      <c r="S25" s="17">
        <v>0</v>
      </c>
      <c r="T25" s="17">
        <v>0</v>
      </c>
      <c r="U25" s="43">
        <f>D25+E25+F25+G25+H25+I25+J25+K25+L25+M25+N25+O25+P25+Q25+R25+S25+T25</f>
        <v>28</v>
      </c>
      <c r="V25" s="44" t="s">
        <v>723</v>
      </c>
      <c r="Y25" s="22" t="s">
        <v>497</v>
      </c>
    </row>
    <row r="26" spans="1:25" ht="105" x14ac:dyDescent="0.25">
      <c r="A26" s="2"/>
      <c r="B26" s="23"/>
      <c r="C26" s="45"/>
      <c r="D26" s="25"/>
      <c r="E26" s="26"/>
      <c r="F26" s="26"/>
      <c r="G26" s="26"/>
      <c r="H26" s="26"/>
      <c r="I26" s="26"/>
      <c r="J26" s="26"/>
      <c r="K26" s="26"/>
      <c r="L26" s="26"/>
      <c r="M26" s="26"/>
      <c r="N26" s="26"/>
      <c r="O26" s="26"/>
      <c r="P26" s="26"/>
      <c r="Q26" s="26"/>
      <c r="R26" s="26"/>
      <c r="S26" s="26"/>
      <c r="T26" s="26"/>
      <c r="U26" s="46"/>
      <c r="V26" s="47" t="s">
        <v>650</v>
      </c>
      <c r="Y26" s="22" t="s">
        <v>536</v>
      </c>
    </row>
    <row r="27" spans="1:25" x14ac:dyDescent="0.25">
      <c r="A27" s="2"/>
      <c r="B27" s="23"/>
      <c r="C27" s="45"/>
      <c r="D27" s="25"/>
      <c r="E27" s="26"/>
      <c r="F27" s="26"/>
      <c r="G27" s="26"/>
      <c r="H27" s="26"/>
      <c r="I27" s="26"/>
      <c r="J27" s="26"/>
      <c r="K27" s="26"/>
      <c r="L27" s="26"/>
      <c r="M27" s="26"/>
      <c r="N27" s="26"/>
      <c r="O27" s="26"/>
      <c r="P27" s="26"/>
      <c r="Q27" s="26"/>
      <c r="R27" s="26"/>
      <c r="S27" s="26"/>
      <c r="T27" s="26"/>
      <c r="U27" s="46"/>
      <c r="V27" s="48" t="s">
        <v>385</v>
      </c>
      <c r="Y27" s="22" t="s">
        <v>548</v>
      </c>
    </row>
    <row r="28" spans="1:25" ht="45" x14ac:dyDescent="0.25">
      <c r="A28" s="2"/>
      <c r="B28" s="23"/>
      <c r="C28" s="45"/>
      <c r="D28" s="25"/>
      <c r="E28" s="26"/>
      <c r="F28" s="26"/>
      <c r="G28" s="26"/>
      <c r="H28" s="26"/>
      <c r="I28" s="26"/>
      <c r="J28" s="26"/>
      <c r="K28" s="26"/>
      <c r="L28" s="26"/>
      <c r="M28" s="26"/>
      <c r="N28" s="26"/>
      <c r="O28" s="26"/>
      <c r="P28" s="26"/>
      <c r="Q28" s="26"/>
      <c r="R28" s="26"/>
      <c r="S28" s="26"/>
      <c r="T28" s="26"/>
      <c r="U28" s="46"/>
      <c r="V28" s="48" t="s">
        <v>313</v>
      </c>
      <c r="Y28" s="22" t="s">
        <v>564</v>
      </c>
    </row>
    <row r="29" spans="1:25" x14ac:dyDescent="0.25">
      <c r="A29" s="2"/>
      <c r="B29" s="23"/>
      <c r="C29" s="45"/>
      <c r="D29" s="25"/>
      <c r="E29" s="26"/>
      <c r="F29" s="26"/>
      <c r="G29" s="26"/>
      <c r="H29" s="26"/>
      <c r="I29" s="26"/>
      <c r="J29" s="26"/>
      <c r="K29" s="26"/>
      <c r="L29" s="26"/>
      <c r="M29" s="26"/>
      <c r="N29" s="26"/>
      <c r="O29" s="26"/>
      <c r="P29" s="26"/>
      <c r="Q29" s="26"/>
      <c r="R29" s="26"/>
      <c r="S29" s="26"/>
      <c r="T29" s="26"/>
      <c r="U29" s="46"/>
      <c r="V29" s="47" t="s">
        <v>248</v>
      </c>
      <c r="Y29" s="22" t="s">
        <v>586</v>
      </c>
    </row>
    <row r="30" spans="1:25" ht="30" x14ac:dyDescent="0.25">
      <c r="A30" s="2"/>
      <c r="B30" s="23"/>
      <c r="C30" s="45"/>
      <c r="D30" s="25"/>
      <c r="E30" s="26"/>
      <c r="F30" s="26"/>
      <c r="G30" s="26"/>
      <c r="H30" s="26"/>
      <c r="I30" s="26"/>
      <c r="J30" s="26"/>
      <c r="K30" s="26"/>
      <c r="L30" s="26"/>
      <c r="M30" s="26"/>
      <c r="N30" s="26"/>
      <c r="O30" s="26"/>
      <c r="P30" s="26"/>
      <c r="Q30" s="26"/>
      <c r="R30" s="26"/>
      <c r="S30" s="26"/>
      <c r="T30" s="26"/>
      <c r="U30" s="46"/>
      <c r="V30" s="47" t="s">
        <v>284</v>
      </c>
      <c r="Y30" s="22" t="s">
        <v>596</v>
      </c>
    </row>
    <row r="31" spans="1:25" ht="30" x14ac:dyDescent="0.25">
      <c r="A31" s="2"/>
      <c r="B31" s="23"/>
      <c r="C31" s="45"/>
      <c r="D31" s="25"/>
      <c r="E31" s="26"/>
      <c r="F31" s="26"/>
      <c r="G31" s="26"/>
      <c r="H31" s="26"/>
      <c r="I31" s="26"/>
      <c r="J31" s="26"/>
      <c r="K31" s="26"/>
      <c r="L31" s="26"/>
      <c r="M31" s="26"/>
      <c r="N31" s="26"/>
      <c r="O31" s="26"/>
      <c r="P31" s="26"/>
      <c r="Q31" s="26"/>
      <c r="R31" s="26"/>
      <c r="S31" s="26"/>
      <c r="T31" s="26"/>
      <c r="U31" s="46"/>
      <c r="V31" s="48" t="s">
        <v>360</v>
      </c>
      <c r="Y31" s="22" t="s">
        <v>608</v>
      </c>
    </row>
    <row r="32" spans="1:25" ht="45.75" thickBot="1" x14ac:dyDescent="0.3">
      <c r="A32" s="2"/>
      <c r="B32" s="31"/>
      <c r="C32" s="49"/>
      <c r="D32" s="33"/>
      <c r="E32" s="34"/>
      <c r="F32" s="34"/>
      <c r="G32" s="34"/>
      <c r="H32" s="34"/>
      <c r="I32" s="34"/>
      <c r="J32" s="34"/>
      <c r="K32" s="34"/>
      <c r="L32" s="34"/>
      <c r="M32" s="34"/>
      <c r="N32" s="34"/>
      <c r="O32" s="34"/>
      <c r="P32" s="34"/>
      <c r="Q32" s="34"/>
      <c r="R32" s="34"/>
      <c r="S32" s="34"/>
      <c r="T32" s="34"/>
      <c r="U32" s="50"/>
      <c r="V32" s="51" t="s">
        <v>676</v>
      </c>
      <c r="Y32" s="22" t="s">
        <v>622</v>
      </c>
    </row>
    <row r="33" spans="1:25" ht="30.75" thickBot="1" x14ac:dyDescent="0.3">
      <c r="A33" s="2">
        <v>9.5238095238095233E-2</v>
      </c>
      <c r="B33" s="52">
        <v>10</v>
      </c>
      <c r="C33" s="53" t="s">
        <v>724</v>
      </c>
      <c r="D33" s="54">
        <v>0</v>
      </c>
      <c r="E33" s="55">
        <v>0</v>
      </c>
      <c r="F33" s="55">
        <v>0</v>
      </c>
      <c r="G33" s="55">
        <v>0</v>
      </c>
      <c r="H33" s="55">
        <v>0</v>
      </c>
      <c r="I33" s="55">
        <v>1</v>
      </c>
      <c r="J33" s="55">
        <v>1</v>
      </c>
      <c r="K33" s="55">
        <v>2</v>
      </c>
      <c r="L33" s="55">
        <v>2</v>
      </c>
      <c r="M33" s="55">
        <v>1</v>
      </c>
      <c r="N33" s="55">
        <v>1</v>
      </c>
      <c r="O33" s="55">
        <v>0</v>
      </c>
      <c r="P33" s="55">
        <v>0</v>
      </c>
      <c r="Q33" s="55">
        <v>0</v>
      </c>
      <c r="R33" s="55">
        <v>0</v>
      </c>
      <c r="S33" s="55">
        <v>5</v>
      </c>
      <c r="T33" s="55">
        <v>3</v>
      </c>
      <c r="U33" s="56">
        <f>D33+E33+F33+G33+H33+I33+J33+K33+L33+M33+N33+O33+P33+Q33+R33+S33+T33</f>
        <v>16</v>
      </c>
      <c r="V33" s="57" t="s">
        <v>255</v>
      </c>
      <c r="Y33" s="22" t="s">
        <v>630</v>
      </c>
    </row>
    <row r="34" spans="1:25" ht="30" x14ac:dyDescent="0.25">
      <c r="A34" s="2">
        <v>0.35238095238095241</v>
      </c>
      <c r="B34" s="14">
        <v>37</v>
      </c>
      <c r="C34" s="15" t="s">
        <v>725</v>
      </c>
      <c r="D34" s="16">
        <v>8</v>
      </c>
      <c r="E34" s="17">
        <v>7</v>
      </c>
      <c r="F34" s="17">
        <v>4</v>
      </c>
      <c r="G34" s="17">
        <v>4</v>
      </c>
      <c r="H34" s="17">
        <v>2</v>
      </c>
      <c r="I34" s="17">
        <v>2</v>
      </c>
      <c r="J34" s="17">
        <v>1</v>
      </c>
      <c r="K34" s="17">
        <v>0</v>
      </c>
      <c r="L34" s="17">
        <v>3</v>
      </c>
      <c r="M34" s="17">
        <v>1</v>
      </c>
      <c r="N34" s="17">
        <v>1</v>
      </c>
      <c r="O34" s="17">
        <v>1</v>
      </c>
      <c r="P34" s="17">
        <v>1</v>
      </c>
      <c r="Q34" s="17">
        <v>0</v>
      </c>
      <c r="R34" s="17">
        <v>1</v>
      </c>
      <c r="S34" s="17">
        <v>1</v>
      </c>
      <c r="T34" s="17">
        <v>0</v>
      </c>
      <c r="U34" s="18">
        <f>D34+E34+F34+G34+H34+I34+J34+K34+L34+M34+N34+O34+P34+Q34+R34+S34+T34</f>
        <v>37</v>
      </c>
      <c r="V34" s="58" t="s">
        <v>183</v>
      </c>
      <c r="Y34" s="22" t="s">
        <v>642</v>
      </c>
    </row>
    <row r="35" spans="1:25" ht="60" x14ac:dyDescent="0.25">
      <c r="A35" s="2"/>
      <c r="B35" s="23"/>
      <c r="C35" s="24"/>
      <c r="D35" s="25"/>
      <c r="E35" s="26"/>
      <c r="F35" s="26"/>
      <c r="G35" s="26"/>
      <c r="H35" s="26"/>
      <c r="I35" s="26"/>
      <c r="J35" s="26"/>
      <c r="K35" s="26"/>
      <c r="L35" s="26"/>
      <c r="M35" s="26"/>
      <c r="N35" s="26"/>
      <c r="O35" s="26"/>
      <c r="P35" s="26"/>
      <c r="Q35" s="26"/>
      <c r="R35" s="26"/>
      <c r="S35" s="26"/>
      <c r="T35" s="26"/>
      <c r="U35" s="27"/>
      <c r="V35" s="28" t="s">
        <v>185</v>
      </c>
      <c r="Y35" s="22" t="s">
        <v>656</v>
      </c>
    </row>
    <row r="36" spans="1:25" ht="75" x14ac:dyDescent="0.25">
      <c r="A36" s="2"/>
      <c r="B36" s="23"/>
      <c r="C36" s="24"/>
      <c r="D36" s="25"/>
      <c r="E36" s="26"/>
      <c r="F36" s="26"/>
      <c r="G36" s="26"/>
      <c r="H36" s="26"/>
      <c r="I36" s="26"/>
      <c r="J36" s="26"/>
      <c r="K36" s="26"/>
      <c r="L36" s="26"/>
      <c r="M36" s="26"/>
      <c r="N36" s="26"/>
      <c r="O36" s="26"/>
      <c r="P36" s="26"/>
      <c r="Q36" s="26"/>
      <c r="R36" s="26"/>
      <c r="S36" s="26"/>
      <c r="T36" s="26"/>
      <c r="U36" s="27"/>
      <c r="V36" s="28" t="s">
        <v>218</v>
      </c>
      <c r="Y36" s="22" t="s">
        <v>692</v>
      </c>
    </row>
    <row r="37" spans="1:25" x14ac:dyDescent="0.25">
      <c r="A37" s="2"/>
      <c r="B37" s="23"/>
      <c r="C37" s="24"/>
      <c r="D37" s="25"/>
      <c r="E37" s="26"/>
      <c r="F37" s="26"/>
      <c r="G37" s="26"/>
      <c r="H37" s="26"/>
      <c r="I37" s="26"/>
      <c r="J37" s="26"/>
      <c r="K37" s="26"/>
      <c r="L37" s="26"/>
      <c r="M37" s="26"/>
      <c r="N37" s="26"/>
      <c r="O37" s="26"/>
      <c r="P37" s="26"/>
      <c r="Q37" s="26"/>
      <c r="R37" s="26"/>
      <c r="S37" s="26"/>
      <c r="T37" s="26"/>
      <c r="U37" s="27"/>
      <c r="V37" s="28" t="s">
        <v>282</v>
      </c>
      <c r="Y37" s="59" t="s">
        <v>726</v>
      </c>
    </row>
    <row r="38" spans="1:25" ht="60" x14ac:dyDescent="0.25">
      <c r="A38" s="2"/>
      <c r="B38" s="23"/>
      <c r="C38" s="24"/>
      <c r="D38" s="25"/>
      <c r="E38" s="26"/>
      <c r="F38" s="26"/>
      <c r="G38" s="26"/>
      <c r="H38" s="26"/>
      <c r="I38" s="26"/>
      <c r="J38" s="26"/>
      <c r="K38" s="26"/>
      <c r="L38" s="26"/>
      <c r="M38" s="26"/>
      <c r="N38" s="26"/>
      <c r="O38" s="26"/>
      <c r="P38" s="26"/>
      <c r="Q38" s="26"/>
      <c r="R38" s="26"/>
      <c r="S38" s="26"/>
      <c r="T38" s="26"/>
      <c r="U38" s="27"/>
      <c r="V38" s="28" t="s">
        <v>348</v>
      </c>
      <c r="Y38" s="59" t="s">
        <v>727</v>
      </c>
    </row>
    <row r="39" spans="1:25" ht="45" x14ac:dyDescent="0.25">
      <c r="A39" s="2"/>
      <c r="B39" s="23"/>
      <c r="C39" s="24"/>
      <c r="D39" s="25"/>
      <c r="E39" s="26"/>
      <c r="F39" s="26"/>
      <c r="G39" s="26"/>
      <c r="H39" s="26"/>
      <c r="I39" s="26"/>
      <c r="J39" s="26"/>
      <c r="K39" s="26"/>
      <c r="L39" s="26"/>
      <c r="M39" s="26"/>
      <c r="N39" s="26"/>
      <c r="O39" s="26"/>
      <c r="P39" s="26"/>
      <c r="Q39" s="26"/>
      <c r="R39" s="26"/>
      <c r="S39" s="26"/>
      <c r="T39" s="26"/>
      <c r="U39" s="27"/>
      <c r="V39" s="28" t="s">
        <v>728</v>
      </c>
      <c r="X39" s="3"/>
      <c r="Y39" s="59" t="s">
        <v>729</v>
      </c>
    </row>
    <row r="40" spans="1:25" ht="30" x14ac:dyDescent="0.25">
      <c r="A40" s="2"/>
      <c r="B40" s="23"/>
      <c r="C40" s="24"/>
      <c r="D40" s="25"/>
      <c r="E40" s="26"/>
      <c r="F40" s="26"/>
      <c r="G40" s="26"/>
      <c r="H40" s="26"/>
      <c r="I40" s="26"/>
      <c r="J40" s="26"/>
      <c r="K40" s="26"/>
      <c r="L40" s="26"/>
      <c r="M40" s="26"/>
      <c r="N40" s="26"/>
      <c r="O40" s="26"/>
      <c r="P40" s="26"/>
      <c r="Q40" s="26"/>
      <c r="R40" s="26"/>
      <c r="S40" s="26"/>
      <c r="T40" s="26"/>
      <c r="U40" s="27"/>
      <c r="V40" s="60" t="s">
        <v>298</v>
      </c>
      <c r="X40" s="3"/>
      <c r="Y40" s="59"/>
    </row>
    <row r="41" spans="1:25" ht="45" x14ac:dyDescent="0.25">
      <c r="A41" s="2"/>
      <c r="B41" s="23"/>
      <c r="C41" s="24"/>
      <c r="D41" s="25"/>
      <c r="E41" s="26"/>
      <c r="F41" s="26"/>
      <c r="G41" s="26"/>
      <c r="H41" s="26"/>
      <c r="I41" s="26"/>
      <c r="J41" s="26"/>
      <c r="K41" s="26"/>
      <c r="L41" s="26"/>
      <c r="M41" s="26"/>
      <c r="N41" s="26"/>
      <c r="O41" s="26"/>
      <c r="P41" s="26"/>
      <c r="Q41" s="26"/>
      <c r="R41" s="26"/>
      <c r="S41" s="26"/>
      <c r="T41" s="26"/>
      <c r="U41" s="27"/>
      <c r="V41" s="60" t="s">
        <v>347</v>
      </c>
      <c r="X41" s="3"/>
      <c r="Y41" s="59" t="s">
        <v>730</v>
      </c>
    </row>
    <row r="42" spans="1:25" x14ac:dyDescent="0.25">
      <c r="A42" s="2"/>
      <c r="B42" s="23"/>
      <c r="C42" s="24"/>
      <c r="D42" s="25"/>
      <c r="E42" s="26"/>
      <c r="F42" s="26"/>
      <c r="G42" s="26"/>
      <c r="H42" s="26"/>
      <c r="I42" s="26"/>
      <c r="J42" s="26"/>
      <c r="K42" s="26"/>
      <c r="L42" s="26"/>
      <c r="M42" s="26"/>
      <c r="N42" s="26"/>
      <c r="O42" s="26"/>
      <c r="P42" s="26"/>
      <c r="Q42" s="26"/>
      <c r="R42" s="26"/>
      <c r="S42" s="26"/>
      <c r="T42" s="26"/>
      <c r="U42" s="27"/>
      <c r="V42" s="60" t="s">
        <v>364</v>
      </c>
      <c r="Y42" s="59"/>
    </row>
    <row r="43" spans="1:25" ht="90" x14ac:dyDescent="0.25">
      <c r="A43" s="2"/>
      <c r="B43" s="23"/>
      <c r="C43" s="24"/>
      <c r="D43" s="25"/>
      <c r="E43" s="26"/>
      <c r="F43" s="26"/>
      <c r="G43" s="26"/>
      <c r="H43" s="26"/>
      <c r="I43" s="26"/>
      <c r="J43" s="26"/>
      <c r="K43" s="26"/>
      <c r="L43" s="26"/>
      <c r="M43" s="26"/>
      <c r="N43" s="26"/>
      <c r="O43" s="26"/>
      <c r="P43" s="26"/>
      <c r="Q43" s="26"/>
      <c r="R43" s="26"/>
      <c r="S43" s="26"/>
      <c r="T43" s="26"/>
      <c r="U43" s="27"/>
      <c r="V43" s="60" t="s">
        <v>170</v>
      </c>
      <c r="X43" s="3"/>
      <c r="Y43" s="59" t="s">
        <v>731</v>
      </c>
    </row>
    <row r="44" spans="1:25" ht="120" x14ac:dyDescent="0.25">
      <c r="A44" s="2"/>
      <c r="B44" s="23"/>
      <c r="C44" s="24"/>
      <c r="D44" s="25"/>
      <c r="E44" s="26"/>
      <c r="F44" s="26"/>
      <c r="G44" s="26"/>
      <c r="H44" s="26"/>
      <c r="I44" s="26"/>
      <c r="J44" s="26"/>
      <c r="K44" s="26"/>
      <c r="L44" s="26"/>
      <c r="M44" s="26"/>
      <c r="N44" s="26"/>
      <c r="O44" s="26"/>
      <c r="P44" s="26"/>
      <c r="Q44" s="26"/>
      <c r="R44" s="26"/>
      <c r="S44" s="26"/>
      <c r="T44" s="26"/>
      <c r="U44" s="27"/>
      <c r="V44" s="60" t="s">
        <v>543</v>
      </c>
      <c r="Y44" s="22" t="s">
        <v>732</v>
      </c>
    </row>
    <row r="45" spans="1:25" ht="75.75" thickBot="1" x14ac:dyDescent="0.3">
      <c r="A45" s="2"/>
      <c r="B45" s="23"/>
      <c r="C45" s="24"/>
      <c r="D45" s="25"/>
      <c r="E45" s="26"/>
      <c r="F45" s="26"/>
      <c r="G45" s="26"/>
      <c r="H45" s="26"/>
      <c r="I45" s="26"/>
      <c r="J45" s="26"/>
      <c r="K45" s="26"/>
      <c r="L45" s="26"/>
      <c r="M45" s="26"/>
      <c r="N45" s="26"/>
      <c r="O45" s="26"/>
      <c r="P45" s="26"/>
      <c r="Q45" s="26"/>
      <c r="R45" s="26"/>
      <c r="S45" s="26"/>
      <c r="T45" s="26"/>
      <c r="U45" s="27"/>
      <c r="V45" s="28" t="s">
        <v>485</v>
      </c>
      <c r="Y45" s="61" t="s">
        <v>733</v>
      </c>
    </row>
    <row r="46" spans="1:25" ht="60" x14ac:dyDescent="0.25">
      <c r="A46" s="2"/>
      <c r="B46" s="23"/>
      <c r="C46" s="24"/>
      <c r="D46" s="25"/>
      <c r="E46" s="26"/>
      <c r="F46" s="26"/>
      <c r="G46" s="26"/>
      <c r="H46" s="26"/>
      <c r="I46" s="26"/>
      <c r="J46" s="26"/>
      <c r="K46" s="26"/>
      <c r="L46" s="26"/>
      <c r="M46" s="26"/>
      <c r="N46" s="26"/>
      <c r="O46" s="26"/>
      <c r="P46" s="26"/>
      <c r="Q46" s="26"/>
      <c r="R46" s="26"/>
      <c r="S46" s="26"/>
      <c r="T46" s="26"/>
      <c r="U46" s="27"/>
      <c r="V46" s="28" t="s">
        <v>651</v>
      </c>
      <c r="X46" s="3"/>
    </row>
    <row r="47" spans="1:25" x14ac:dyDescent="0.25">
      <c r="A47" s="2"/>
      <c r="B47" s="23"/>
      <c r="C47" s="24"/>
      <c r="D47" s="25"/>
      <c r="E47" s="26"/>
      <c r="F47" s="26"/>
      <c r="G47" s="26"/>
      <c r="H47" s="26"/>
      <c r="I47" s="26"/>
      <c r="J47" s="26"/>
      <c r="K47" s="26"/>
      <c r="L47" s="26"/>
      <c r="M47" s="26"/>
      <c r="N47" s="26"/>
      <c r="O47" s="26"/>
      <c r="P47" s="26"/>
      <c r="Q47" s="26"/>
      <c r="R47" s="26"/>
      <c r="S47" s="26"/>
      <c r="T47" s="26"/>
      <c r="U47" s="27"/>
      <c r="V47" s="28" t="s">
        <v>626</v>
      </c>
      <c r="X47" s="3"/>
    </row>
    <row r="48" spans="1:25" x14ac:dyDescent="0.25">
      <c r="A48" s="2"/>
      <c r="B48" s="23"/>
      <c r="C48" s="24"/>
      <c r="D48" s="25"/>
      <c r="E48" s="26"/>
      <c r="F48" s="26"/>
      <c r="G48" s="26"/>
      <c r="H48" s="26"/>
      <c r="I48" s="26"/>
      <c r="J48" s="26"/>
      <c r="K48" s="26"/>
      <c r="L48" s="26"/>
      <c r="M48" s="26"/>
      <c r="N48" s="26"/>
      <c r="O48" s="26"/>
      <c r="P48" s="26"/>
      <c r="Q48" s="26"/>
      <c r="R48" s="26"/>
      <c r="S48" s="26"/>
      <c r="T48" s="26"/>
      <c r="U48" s="27"/>
      <c r="V48" s="28" t="s">
        <v>171</v>
      </c>
      <c r="X48" s="3"/>
    </row>
    <row r="49" spans="1:22" x14ac:dyDescent="0.25">
      <c r="A49" s="2"/>
      <c r="B49" s="23"/>
      <c r="C49" s="24"/>
      <c r="D49" s="25"/>
      <c r="E49" s="26"/>
      <c r="F49" s="26"/>
      <c r="G49" s="26"/>
      <c r="H49" s="26"/>
      <c r="I49" s="26"/>
      <c r="J49" s="26"/>
      <c r="K49" s="26"/>
      <c r="L49" s="26"/>
      <c r="M49" s="26"/>
      <c r="N49" s="26"/>
      <c r="O49" s="26"/>
      <c r="P49" s="26"/>
      <c r="Q49" s="26"/>
      <c r="R49" s="26"/>
      <c r="S49" s="26"/>
      <c r="T49" s="26"/>
      <c r="U49" s="27"/>
      <c r="V49" s="28" t="s">
        <v>232</v>
      </c>
    </row>
    <row r="50" spans="1:22" ht="30" x14ac:dyDescent="0.25">
      <c r="A50" s="2"/>
      <c r="B50" s="23"/>
      <c r="C50" s="24"/>
      <c r="D50" s="25"/>
      <c r="E50" s="26"/>
      <c r="F50" s="26"/>
      <c r="G50" s="26"/>
      <c r="H50" s="26"/>
      <c r="I50" s="26"/>
      <c r="J50" s="26"/>
      <c r="K50" s="26"/>
      <c r="L50" s="26"/>
      <c r="M50" s="26"/>
      <c r="N50" s="26"/>
      <c r="O50" s="26"/>
      <c r="P50" s="26"/>
      <c r="Q50" s="26"/>
      <c r="R50" s="26"/>
      <c r="S50" s="26"/>
      <c r="T50" s="26"/>
      <c r="U50" s="27"/>
      <c r="V50" s="28" t="s">
        <v>301</v>
      </c>
    </row>
    <row r="51" spans="1:22" ht="30" x14ac:dyDescent="0.25">
      <c r="A51" s="2"/>
      <c r="B51" s="23"/>
      <c r="C51" s="24"/>
      <c r="D51" s="25"/>
      <c r="E51" s="26"/>
      <c r="F51" s="26"/>
      <c r="G51" s="26"/>
      <c r="H51" s="26"/>
      <c r="I51" s="26"/>
      <c r="J51" s="26"/>
      <c r="K51" s="26"/>
      <c r="L51" s="26"/>
      <c r="M51" s="26"/>
      <c r="N51" s="26"/>
      <c r="O51" s="26"/>
      <c r="P51" s="26"/>
      <c r="Q51" s="26"/>
      <c r="R51" s="26"/>
      <c r="S51" s="26"/>
      <c r="T51" s="26"/>
      <c r="U51" s="27"/>
      <c r="V51" s="28" t="s">
        <v>367</v>
      </c>
    </row>
    <row r="52" spans="1:22" ht="60" x14ac:dyDescent="0.25">
      <c r="A52" s="2"/>
      <c r="B52" s="23"/>
      <c r="C52" s="24"/>
      <c r="D52" s="25"/>
      <c r="E52" s="26"/>
      <c r="F52" s="26"/>
      <c r="G52" s="26"/>
      <c r="H52" s="26"/>
      <c r="I52" s="26"/>
      <c r="J52" s="26"/>
      <c r="K52" s="26"/>
      <c r="L52" s="26"/>
      <c r="M52" s="26"/>
      <c r="N52" s="26"/>
      <c r="O52" s="26"/>
      <c r="P52" s="26"/>
      <c r="Q52" s="26"/>
      <c r="R52" s="26"/>
      <c r="S52" s="26"/>
      <c r="T52" s="26"/>
      <c r="U52" s="27"/>
      <c r="V52" s="28" t="s">
        <v>492</v>
      </c>
    </row>
    <row r="53" spans="1:22" x14ac:dyDescent="0.25">
      <c r="A53" s="2"/>
      <c r="B53" s="23"/>
      <c r="C53" s="24"/>
      <c r="D53" s="25"/>
      <c r="E53" s="26"/>
      <c r="F53" s="26"/>
      <c r="G53" s="26"/>
      <c r="H53" s="26"/>
      <c r="I53" s="26"/>
      <c r="J53" s="26"/>
      <c r="K53" s="26"/>
      <c r="L53" s="26"/>
      <c r="M53" s="26"/>
      <c r="N53" s="26"/>
      <c r="O53" s="26"/>
      <c r="P53" s="26"/>
      <c r="Q53" s="26"/>
      <c r="R53" s="26"/>
      <c r="S53" s="26"/>
      <c r="T53" s="26"/>
      <c r="U53" s="27"/>
      <c r="V53" s="28" t="s">
        <v>402</v>
      </c>
    </row>
    <row r="54" spans="1:22" x14ac:dyDescent="0.25">
      <c r="A54" s="2"/>
      <c r="B54" s="23"/>
      <c r="C54" s="24"/>
      <c r="D54" s="25"/>
      <c r="E54" s="26"/>
      <c r="F54" s="26"/>
      <c r="G54" s="26"/>
      <c r="H54" s="26"/>
      <c r="I54" s="26"/>
      <c r="J54" s="26"/>
      <c r="K54" s="26"/>
      <c r="L54" s="26"/>
      <c r="M54" s="26"/>
      <c r="N54" s="26"/>
      <c r="O54" s="26"/>
      <c r="P54" s="26"/>
      <c r="Q54" s="26"/>
      <c r="R54" s="26"/>
      <c r="S54" s="26"/>
      <c r="T54" s="26"/>
      <c r="U54" s="27"/>
      <c r="V54" s="28" t="s">
        <v>583</v>
      </c>
    </row>
    <row r="55" spans="1:22" x14ac:dyDescent="0.25">
      <c r="A55" s="2"/>
      <c r="B55" s="23"/>
      <c r="C55" s="24"/>
      <c r="D55" s="25"/>
      <c r="E55" s="26"/>
      <c r="F55" s="26"/>
      <c r="G55" s="26"/>
      <c r="H55" s="26"/>
      <c r="I55" s="26"/>
      <c r="J55" s="26"/>
      <c r="K55" s="26"/>
      <c r="L55" s="26"/>
      <c r="M55" s="26"/>
      <c r="N55" s="26"/>
      <c r="O55" s="26"/>
      <c r="P55" s="26"/>
      <c r="Q55" s="26"/>
      <c r="R55" s="26"/>
      <c r="S55" s="26"/>
      <c r="T55" s="26"/>
      <c r="U55" s="27"/>
      <c r="V55" s="28" t="s">
        <v>283</v>
      </c>
    </row>
    <row r="56" spans="1:22" ht="60" x14ac:dyDescent="0.25">
      <c r="A56" s="2"/>
      <c r="B56" s="23"/>
      <c r="C56" s="24"/>
      <c r="D56" s="25"/>
      <c r="E56" s="26"/>
      <c r="F56" s="26"/>
      <c r="G56" s="26"/>
      <c r="H56" s="26"/>
      <c r="I56" s="26"/>
      <c r="J56" s="26"/>
      <c r="K56" s="26"/>
      <c r="L56" s="26"/>
      <c r="M56" s="26"/>
      <c r="N56" s="26"/>
      <c r="O56" s="26"/>
      <c r="P56" s="26"/>
      <c r="Q56" s="26"/>
      <c r="R56" s="26"/>
      <c r="S56" s="26"/>
      <c r="T56" s="26"/>
      <c r="U56" s="27"/>
      <c r="V56" s="28" t="s">
        <v>493</v>
      </c>
    </row>
    <row r="57" spans="1:22" x14ac:dyDescent="0.25">
      <c r="A57" s="2"/>
      <c r="B57" s="23"/>
      <c r="C57" s="24"/>
      <c r="D57" s="25"/>
      <c r="E57" s="26"/>
      <c r="F57" s="26"/>
      <c r="G57" s="26"/>
      <c r="H57" s="26"/>
      <c r="I57" s="26"/>
      <c r="J57" s="26"/>
      <c r="K57" s="26"/>
      <c r="L57" s="26"/>
      <c r="M57" s="26"/>
      <c r="N57" s="26"/>
      <c r="O57" s="26"/>
      <c r="P57" s="26"/>
      <c r="Q57" s="26"/>
      <c r="R57" s="26"/>
      <c r="S57" s="26"/>
      <c r="T57" s="26"/>
      <c r="U57" s="27"/>
      <c r="V57" s="28" t="s">
        <v>361</v>
      </c>
    </row>
    <row r="58" spans="1:22" ht="30.75" thickBot="1" x14ac:dyDescent="0.3">
      <c r="A58" s="2"/>
      <c r="B58" s="31"/>
      <c r="C58" s="32"/>
      <c r="D58" s="33"/>
      <c r="E58" s="34"/>
      <c r="F58" s="34"/>
      <c r="G58" s="34"/>
      <c r="H58" s="34"/>
      <c r="I58" s="34"/>
      <c r="J58" s="34"/>
      <c r="K58" s="34"/>
      <c r="L58" s="34"/>
      <c r="M58" s="34"/>
      <c r="N58" s="34"/>
      <c r="O58" s="34"/>
      <c r="P58" s="34"/>
      <c r="Q58" s="34"/>
      <c r="R58" s="34"/>
      <c r="S58" s="34"/>
      <c r="T58" s="34"/>
      <c r="U58" s="35"/>
      <c r="V58" s="36" t="s">
        <v>368</v>
      </c>
    </row>
    <row r="59" spans="1:22" x14ac:dyDescent="0.25">
      <c r="A59" s="2">
        <v>0.2857142857142857</v>
      </c>
      <c r="B59" s="14">
        <v>30</v>
      </c>
      <c r="C59" s="15" t="s">
        <v>734</v>
      </c>
      <c r="D59" s="62">
        <v>4</v>
      </c>
      <c r="E59" s="17">
        <v>1</v>
      </c>
      <c r="F59" s="17">
        <v>2</v>
      </c>
      <c r="G59" s="17">
        <v>4</v>
      </c>
      <c r="H59" s="17">
        <v>4</v>
      </c>
      <c r="I59" s="17">
        <v>2</v>
      </c>
      <c r="J59" s="17">
        <v>1</v>
      </c>
      <c r="K59" s="17">
        <v>1</v>
      </c>
      <c r="L59" s="17">
        <v>1</v>
      </c>
      <c r="M59" s="17">
        <v>0</v>
      </c>
      <c r="N59" s="17">
        <v>0</v>
      </c>
      <c r="O59" s="17">
        <v>1</v>
      </c>
      <c r="P59" s="17">
        <v>2</v>
      </c>
      <c r="Q59" s="17">
        <v>1</v>
      </c>
      <c r="R59" s="17">
        <v>0</v>
      </c>
      <c r="S59" s="17">
        <v>3</v>
      </c>
      <c r="T59" s="17">
        <v>0</v>
      </c>
      <c r="U59" s="43">
        <f>D59+E59+F59+G59+H59+I59+J59+K59+L59+M59+N59+O59+P59+Q59+R59+S59+T59</f>
        <v>27</v>
      </c>
      <c r="V59" s="58" t="s">
        <v>278</v>
      </c>
    </row>
    <row r="60" spans="1:22" x14ac:dyDescent="0.25">
      <c r="A60" s="2"/>
      <c r="B60" s="23"/>
      <c r="C60" s="24"/>
      <c r="D60" s="63"/>
      <c r="E60" s="26"/>
      <c r="F60" s="26"/>
      <c r="G60" s="26"/>
      <c r="H60" s="26"/>
      <c r="I60" s="26"/>
      <c r="J60" s="26"/>
      <c r="K60" s="26"/>
      <c r="L60" s="26"/>
      <c r="M60" s="26"/>
      <c r="N60" s="26"/>
      <c r="O60" s="26"/>
      <c r="P60" s="26"/>
      <c r="Q60" s="26"/>
      <c r="R60" s="26"/>
      <c r="S60" s="26"/>
      <c r="T60" s="26"/>
      <c r="U60" s="46"/>
      <c r="V60" s="28" t="s">
        <v>170</v>
      </c>
    </row>
    <row r="61" spans="1:22" ht="30.75" thickBot="1" x14ac:dyDescent="0.3">
      <c r="A61" s="2"/>
      <c r="B61" s="31"/>
      <c r="C61" s="32"/>
      <c r="D61" s="64"/>
      <c r="E61" s="34"/>
      <c r="F61" s="34"/>
      <c r="G61" s="34"/>
      <c r="H61" s="34"/>
      <c r="I61" s="34"/>
      <c r="J61" s="34"/>
      <c r="K61" s="34"/>
      <c r="L61" s="34"/>
      <c r="M61" s="34"/>
      <c r="N61" s="34"/>
      <c r="O61" s="34"/>
      <c r="P61" s="34"/>
      <c r="Q61" s="34"/>
      <c r="R61" s="34"/>
      <c r="S61" s="34"/>
      <c r="T61" s="34"/>
      <c r="U61" s="50"/>
      <c r="V61" s="36" t="s">
        <v>652</v>
      </c>
    </row>
    <row r="62" spans="1:22" x14ac:dyDescent="0.25">
      <c r="A62" s="2">
        <v>0.21904761904761905</v>
      </c>
      <c r="B62" s="14">
        <v>23</v>
      </c>
      <c r="C62" s="42" t="s">
        <v>735</v>
      </c>
      <c r="D62" s="62">
        <v>2</v>
      </c>
      <c r="E62" s="17">
        <v>2</v>
      </c>
      <c r="F62" s="17">
        <v>4</v>
      </c>
      <c r="G62" s="17">
        <v>1</v>
      </c>
      <c r="H62" s="17">
        <v>3</v>
      </c>
      <c r="I62" s="17">
        <v>2</v>
      </c>
      <c r="J62" s="17">
        <v>3</v>
      </c>
      <c r="K62" s="17">
        <v>3</v>
      </c>
      <c r="L62" s="17">
        <v>1</v>
      </c>
      <c r="M62" s="17">
        <v>1</v>
      </c>
      <c r="N62" s="17">
        <v>1</v>
      </c>
      <c r="O62" s="17">
        <v>0</v>
      </c>
      <c r="P62" s="17">
        <v>0</v>
      </c>
      <c r="Q62" s="17">
        <v>0</v>
      </c>
      <c r="R62" s="17">
        <v>1</v>
      </c>
      <c r="S62" s="17">
        <v>0</v>
      </c>
      <c r="T62" s="17">
        <v>1</v>
      </c>
      <c r="U62" s="43">
        <f>D62+E62+F62+G62+H62+I62+J62+K62+L62+M62+N62+O62+P62+Q62+R62+S62+T62</f>
        <v>25</v>
      </c>
      <c r="V62" s="65" t="s">
        <v>265</v>
      </c>
    </row>
    <row r="63" spans="1:22" x14ac:dyDescent="0.25">
      <c r="A63" s="2"/>
      <c r="B63" s="23"/>
      <c r="C63" s="45"/>
      <c r="D63" s="63"/>
      <c r="E63" s="26"/>
      <c r="F63" s="26"/>
      <c r="G63" s="26"/>
      <c r="H63" s="26"/>
      <c r="I63" s="26"/>
      <c r="J63" s="26"/>
      <c r="K63" s="26"/>
      <c r="L63" s="26"/>
      <c r="M63" s="26"/>
      <c r="N63" s="26"/>
      <c r="O63" s="26"/>
      <c r="P63" s="26"/>
      <c r="Q63" s="26"/>
      <c r="R63" s="26"/>
      <c r="S63" s="26"/>
      <c r="T63" s="26"/>
      <c r="U63" s="46"/>
      <c r="V63" s="47" t="s">
        <v>312</v>
      </c>
    </row>
    <row r="64" spans="1:22" x14ac:dyDescent="0.25">
      <c r="A64" s="2"/>
      <c r="B64" s="23"/>
      <c r="C64" s="45"/>
      <c r="D64" s="63"/>
      <c r="E64" s="26"/>
      <c r="F64" s="26"/>
      <c r="G64" s="26"/>
      <c r="H64" s="26"/>
      <c r="I64" s="26"/>
      <c r="J64" s="26"/>
      <c r="K64" s="26"/>
      <c r="L64" s="26"/>
      <c r="M64" s="26"/>
      <c r="N64" s="26"/>
      <c r="O64" s="26"/>
      <c r="P64" s="26"/>
      <c r="Q64" s="26"/>
      <c r="R64" s="26"/>
      <c r="S64" s="26"/>
      <c r="T64" s="26"/>
      <c r="U64" s="46"/>
      <c r="V64" s="47" t="s">
        <v>392</v>
      </c>
    </row>
    <row r="65" spans="1:23" x14ac:dyDescent="0.25">
      <c r="A65" s="2"/>
      <c r="B65" s="23"/>
      <c r="C65" s="45"/>
      <c r="D65" s="63"/>
      <c r="E65" s="26"/>
      <c r="F65" s="26"/>
      <c r="G65" s="26"/>
      <c r="H65" s="26"/>
      <c r="I65" s="26"/>
      <c r="J65" s="26"/>
      <c r="K65" s="26"/>
      <c r="L65" s="26"/>
      <c r="M65" s="26"/>
      <c r="N65" s="26"/>
      <c r="O65" s="26"/>
      <c r="P65" s="26"/>
      <c r="Q65" s="26"/>
      <c r="R65" s="26"/>
      <c r="S65" s="26"/>
      <c r="T65" s="26"/>
      <c r="U65" s="46"/>
      <c r="V65" s="47" t="s">
        <v>400</v>
      </c>
    </row>
    <row r="66" spans="1:23" x14ac:dyDescent="0.25">
      <c r="A66" s="2"/>
      <c r="B66" s="23"/>
      <c r="C66" s="45"/>
      <c r="D66" s="63"/>
      <c r="E66" s="26"/>
      <c r="F66" s="26"/>
      <c r="G66" s="26"/>
      <c r="H66" s="26"/>
      <c r="I66" s="26"/>
      <c r="J66" s="26"/>
      <c r="K66" s="26"/>
      <c r="L66" s="26"/>
      <c r="M66" s="26"/>
      <c r="N66" s="26"/>
      <c r="O66" s="26"/>
      <c r="P66" s="26"/>
      <c r="Q66" s="26"/>
      <c r="R66" s="26"/>
      <c r="S66" s="26"/>
      <c r="T66" s="26"/>
      <c r="U66" s="46"/>
      <c r="V66" s="47" t="s">
        <v>416</v>
      </c>
    </row>
    <row r="67" spans="1:23" x14ac:dyDescent="0.25">
      <c r="A67" s="2"/>
      <c r="B67" s="23"/>
      <c r="C67" s="45"/>
      <c r="D67" s="63"/>
      <c r="E67" s="26"/>
      <c r="F67" s="26"/>
      <c r="G67" s="26"/>
      <c r="H67" s="26"/>
      <c r="I67" s="26"/>
      <c r="J67" s="26"/>
      <c r="K67" s="26"/>
      <c r="L67" s="26"/>
      <c r="M67" s="26"/>
      <c r="N67" s="26"/>
      <c r="O67" s="26"/>
      <c r="P67" s="26"/>
      <c r="Q67" s="26"/>
      <c r="R67" s="26"/>
      <c r="S67" s="26"/>
      <c r="T67" s="26"/>
      <c r="U67" s="46"/>
      <c r="V67" s="47" t="s">
        <v>736</v>
      </c>
    </row>
    <row r="68" spans="1:23" ht="30" x14ac:dyDescent="0.25">
      <c r="A68" s="2"/>
      <c r="B68" s="23"/>
      <c r="C68" s="45"/>
      <c r="D68" s="63"/>
      <c r="E68" s="26"/>
      <c r="F68" s="26"/>
      <c r="G68" s="26"/>
      <c r="H68" s="26"/>
      <c r="I68" s="26"/>
      <c r="J68" s="26"/>
      <c r="K68" s="26"/>
      <c r="L68" s="26"/>
      <c r="M68" s="26"/>
      <c r="N68" s="26"/>
      <c r="O68" s="26"/>
      <c r="P68" s="26"/>
      <c r="Q68" s="26"/>
      <c r="R68" s="26"/>
      <c r="S68" s="26"/>
      <c r="T68" s="26"/>
      <c r="U68" s="46"/>
      <c r="V68" s="47" t="s">
        <v>311</v>
      </c>
      <c r="W68" s="3"/>
    </row>
    <row r="69" spans="1:23" ht="30" x14ac:dyDescent="0.25">
      <c r="A69" s="2"/>
      <c r="B69" s="23"/>
      <c r="C69" s="45"/>
      <c r="D69" s="63"/>
      <c r="E69" s="26"/>
      <c r="F69" s="26"/>
      <c r="G69" s="26"/>
      <c r="H69" s="26"/>
      <c r="I69" s="26"/>
      <c r="J69" s="26"/>
      <c r="K69" s="26"/>
      <c r="L69" s="26"/>
      <c r="M69" s="26"/>
      <c r="N69" s="26"/>
      <c r="O69" s="26"/>
      <c r="P69" s="26"/>
      <c r="Q69" s="26"/>
      <c r="R69" s="26"/>
      <c r="S69" s="26"/>
      <c r="T69" s="26"/>
      <c r="U69" s="46"/>
      <c r="V69" s="48" t="s">
        <v>415</v>
      </c>
      <c r="W69" s="3"/>
    </row>
    <row r="70" spans="1:23" x14ac:dyDescent="0.25">
      <c r="A70" s="2"/>
      <c r="B70" s="23"/>
      <c r="C70" s="45"/>
      <c r="D70" s="63"/>
      <c r="E70" s="26"/>
      <c r="F70" s="26"/>
      <c r="G70" s="26"/>
      <c r="H70" s="26"/>
      <c r="I70" s="26"/>
      <c r="J70" s="26"/>
      <c r="K70" s="26"/>
      <c r="L70" s="26"/>
      <c r="M70" s="26"/>
      <c r="N70" s="26"/>
      <c r="O70" s="26"/>
      <c r="P70" s="26"/>
      <c r="Q70" s="26"/>
      <c r="R70" s="26"/>
      <c r="S70" s="26"/>
      <c r="T70" s="26"/>
      <c r="U70" s="46"/>
      <c r="V70" s="48" t="s">
        <v>511</v>
      </c>
      <c r="W70" s="3"/>
    </row>
    <row r="71" spans="1:23" x14ac:dyDescent="0.25">
      <c r="A71" s="2"/>
      <c r="B71" s="23"/>
      <c r="C71" s="45"/>
      <c r="D71" s="63"/>
      <c r="E71" s="26"/>
      <c r="F71" s="26"/>
      <c r="G71" s="26"/>
      <c r="H71" s="26"/>
      <c r="I71" s="26"/>
      <c r="J71" s="26"/>
      <c r="K71" s="26"/>
      <c r="L71" s="26"/>
      <c r="M71" s="26"/>
      <c r="N71" s="26"/>
      <c r="O71" s="26"/>
      <c r="P71" s="26"/>
      <c r="Q71" s="26"/>
      <c r="R71" s="26"/>
      <c r="S71" s="26"/>
      <c r="T71" s="26"/>
      <c r="U71" s="46"/>
      <c r="V71" s="48" t="s">
        <v>617</v>
      </c>
      <c r="W71" s="3"/>
    </row>
    <row r="72" spans="1:23" ht="30" x14ac:dyDescent="0.25">
      <c r="A72" s="2"/>
      <c r="B72" s="23"/>
      <c r="C72" s="45"/>
      <c r="D72" s="63"/>
      <c r="E72" s="26"/>
      <c r="F72" s="26"/>
      <c r="G72" s="26"/>
      <c r="H72" s="26"/>
      <c r="I72" s="26"/>
      <c r="J72" s="26"/>
      <c r="K72" s="26"/>
      <c r="L72" s="26"/>
      <c r="M72" s="26"/>
      <c r="N72" s="26"/>
      <c r="O72" s="26"/>
      <c r="P72" s="26"/>
      <c r="Q72" s="26"/>
      <c r="R72" s="26"/>
      <c r="S72" s="26"/>
      <c r="T72" s="26"/>
      <c r="U72" s="46"/>
      <c r="V72" s="48" t="s">
        <v>401</v>
      </c>
    </row>
    <row r="73" spans="1:23" x14ac:dyDescent="0.25">
      <c r="A73" s="2"/>
      <c r="B73" s="23"/>
      <c r="C73" s="45"/>
      <c r="D73" s="63"/>
      <c r="E73" s="26"/>
      <c r="F73" s="26"/>
      <c r="G73" s="26"/>
      <c r="H73" s="26"/>
      <c r="I73" s="26"/>
      <c r="J73" s="26"/>
      <c r="K73" s="26"/>
      <c r="L73" s="26"/>
      <c r="M73" s="26"/>
      <c r="N73" s="26"/>
      <c r="O73" s="26"/>
      <c r="P73" s="26"/>
      <c r="Q73" s="26"/>
      <c r="R73" s="26"/>
      <c r="S73" s="26"/>
      <c r="T73" s="26"/>
      <c r="U73" s="46"/>
      <c r="V73" s="47" t="s">
        <v>417</v>
      </c>
    </row>
    <row r="74" spans="1:23" ht="45" x14ac:dyDescent="0.25">
      <c r="A74" s="2"/>
      <c r="B74" s="23"/>
      <c r="C74" s="45"/>
      <c r="D74" s="63"/>
      <c r="E74" s="26"/>
      <c r="F74" s="26"/>
      <c r="G74" s="26"/>
      <c r="H74" s="26"/>
      <c r="I74" s="26"/>
      <c r="J74" s="26"/>
      <c r="K74" s="26"/>
      <c r="L74" s="26"/>
      <c r="M74" s="26"/>
      <c r="N74" s="26"/>
      <c r="O74" s="26"/>
      <c r="P74" s="26"/>
      <c r="Q74" s="26"/>
      <c r="R74" s="26"/>
      <c r="S74" s="26"/>
      <c r="T74" s="26"/>
      <c r="U74" s="46"/>
      <c r="V74" s="47" t="s">
        <v>513</v>
      </c>
      <c r="W74" s="3"/>
    </row>
    <row r="75" spans="1:23" x14ac:dyDescent="0.25">
      <c r="A75" s="2"/>
      <c r="B75" s="23"/>
      <c r="C75" s="45"/>
      <c r="D75" s="63"/>
      <c r="E75" s="26"/>
      <c r="F75" s="26"/>
      <c r="G75" s="26"/>
      <c r="H75" s="26"/>
      <c r="I75" s="26"/>
      <c r="J75" s="26"/>
      <c r="K75" s="26"/>
      <c r="L75" s="26"/>
      <c r="M75" s="26"/>
      <c r="N75" s="26"/>
      <c r="O75" s="26"/>
      <c r="P75" s="26"/>
      <c r="Q75" s="26"/>
      <c r="R75" s="26"/>
      <c r="S75" s="26"/>
      <c r="T75" s="26"/>
      <c r="U75" s="46"/>
      <c r="V75" s="47" t="s">
        <v>418</v>
      </c>
    </row>
    <row r="76" spans="1:23" ht="60" x14ac:dyDescent="0.25">
      <c r="A76" s="2"/>
      <c r="B76" s="23"/>
      <c r="C76" s="45"/>
      <c r="D76" s="63"/>
      <c r="E76" s="26"/>
      <c r="F76" s="26"/>
      <c r="G76" s="26"/>
      <c r="H76" s="26"/>
      <c r="I76" s="26"/>
      <c r="J76" s="26"/>
      <c r="K76" s="26"/>
      <c r="L76" s="26"/>
      <c r="M76" s="26"/>
      <c r="N76" s="26"/>
      <c r="O76" s="26"/>
      <c r="P76" s="26"/>
      <c r="Q76" s="26"/>
      <c r="R76" s="26"/>
      <c r="S76" s="26"/>
      <c r="T76" s="26"/>
      <c r="U76" s="46"/>
      <c r="V76" s="47" t="s">
        <v>514</v>
      </c>
    </row>
    <row r="77" spans="1:23" x14ac:dyDescent="0.25">
      <c r="A77" s="2"/>
      <c r="B77" s="23"/>
      <c r="C77" s="45"/>
      <c r="D77" s="63"/>
      <c r="E77" s="26"/>
      <c r="F77" s="26"/>
      <c r="G77" s="26"/>
      <c r="H77" s="26"/>
      <c r="I77" s="26"/>
      <c r="J77" s="26"/>
      <c r="K77" s="26"/>
      <c r="L77" s="26"/>
      <c r="M77" s="26"/>
      <c r="N77" s="26"/>
      <c r="O77" s="26"/>
      <c r="P77" s="26"/>
      <c r="Q77" s="26"/>
      <c r="R77" s="26"/>
      <c r="S77" s="26"/>
      <c r="T77" s="26"/>
      <c r="U77" s="46"/>
      <c r="V77" s="47" t="s">
        <v>315</v>
      </c>
    </row>
    <row r="78" spans="1:23" x14ac:dyDescent="0.25">
      <c r="A78" s="2"/>
      <c r="B78" s="23"/>
      <c r="C78" s="45"/>
      <c r="D78" s="63"/>
      <c r="E78" s="26"/>
      <c r="F78" s="26"/>
      <c r="G78" s="26"/>
      <c r="H78" s="26"/>
      <c r="I78" s="26"/>
      <c r="J78" s="26"/>
      <c r="K78" s="26"/>
      <c r="L78" s="26"/>
      <c r="M78" s="26"/>
      <c r="N78" s="26"/>
      <c r="O78" s="26"/>
      <c r="P78" s="26"/>
      <c r="Q78" s="26"/>
      <c r="R78" s="26"/>
      <c r="S78" s="26"/>
      <c r="T78" s="26"/>
      <c r="U78" s="46"/>
      <c r="V78" s="47" t="s">
        <v>403</v>
      </c>
    </row>
    <row r="79" spans="1:23" x14ac:dyDescent="0.25">
      <c r="A79" s="2"/>
      <c r="B79" s="23"/>
      <c r="C79" s="45"/>
      <c r="D79" s="63"/>
      <c r="E79" s="26"/>
      <c r="F79" s="26"/>
      <c r="G79" s="26"/>
      <c r="H79" s="26"/>
      <c r="I79" s="26"/>
      <c r="J79" s="26"/>
      <c r="K79" s="26"/>
      <c r="L79" s="26"/>
      <c r="M79" s="26"/>
      <c r="N79" s="26"/>
      <c r="O79" s="26"/>
      <c r="P79" s="26"/>
      <c r="Q79" s="26"/>
      <c r="R79" s="26"/>
      <c r="S79" s="26"/>
      <c r="T79" s="26"/>
      <c r="U79" s="46"/>
      <c r="V79" s="47" t="s">
        <v>389</v>
      </c>
    </row>
    <row r="80" spans="1:23" ht="105.75" thickBot="1" x14ac:dyDescent="0.3">
      <c r="A80" s="2"/>
      <c r="B80" s="31"/>
      <c r="C80" s="49"/>
      <c r="D80" s="64"/>
      <c r="E80" s="34"/>
      <c r="F80" s="34"/>
      <c r="G80" s="34"/>
      <c r="H80" s="34"/>
      <c r="I80" s="34"/>
      <c r="J80" s="34"/>
      <c r="K80" s="34"/>
      <c r="L80" s="34"/>
      <c r="M80" s="34"/>
      <c r="N80" s="34"/>
      <c r="O80" s="34"/>
      <c r="P80" s="34"/>
      <c r="Q80" s="34"/>
      <c r="R80" s="34"/>
      <c r="S80" s="34"/>
      <c r="T80" s="34"/>
      <c r="U80" s="50"/>
      <c r="V80" s="51" t="s">
        <v>515</v>
      </c>
    </row>
    <row r="81" spans="1:24" ht="255" x14ac:dyDescent="0.25">
      <c r="A81" s="2">
        <v>0.21904761904761905</v>
      </c>
      <c r="B81" s="14">
        <v>23</v>
      </c>
      <c r="C81" s="42" t="s">
        <v>737</v>
      </c>
      <c r="D81" s="62">
        <v>0</v>
      </c>
      <c r="E81" s="17">
        <v>2</v>
      </c>
      <c r="F81" s="17">
        <v>2</v>
      </c>
      <c r="G81" s="17">
        <v>3</v>
      </c>
      <c r="H81" s="17">
        <v>2</v>
      </c>
      <c r="I81" s="17">
        <v>1</v>
      </c>
      <c r="J81" s="17">
        <v>6</v>
      </c>
      <c r="K81" s="17">
        <v>3</v>
      </c>
      <c r="L81" s="17">
        <v>1</v>
      </c>
      <c r="M81" s="17">
        <v>0</v>
      </c>
      <c r="N81" s="17">
        <v>0</v>
      </c>
      <c r="O81" s="17">
        <v>0</v>
      </c>
      <c r="P81" s="17">
        <v>2</v>
      </c>
      <c r="Q81" s="17">
        <v>1</v>
      </c>
      <c r="R81" s="17">
        <v>0</v>
      </c>
      <c r="S81" s="17">
        <v>0</v>
      </c>
      <c r="T81" s="17">
        <v>0</v>
      </c>
      <c r="U81" s="43">
        <f>D81+E81+F81+G81+H81+I81+J81+K81+L81+M81+N81+O81+P81+Q81+R81+S81+T81</f>
        <v>23</v>
      </c>
      <c r="V81" s="65" t="s">
        <v>738</v>
      </c>
    </row>
    <row r="82" spans="1:24" x14ac:dyDescent="0.25">
      <c r="B82" s="23"/>
      <c r="C82" s="66"/>
      <c r="D82" s="46"/>
      <c r="E82" s="46"/>
      <c r="F82" s="46"/>
      <c r="G82" s="46"/>
      <c r="H82" s="46"/>
      <c r="I82" s="46"/>
      <c r="J82" s="46"/>
      <c r="K82" s="46"/>
      <c r="L82" s="46"/>
      <c r="M82" s="46"/>
      <c r="N82" s="46"/>
      <c r="O82" s="46"/>
      <c r="P82" s="46"/>
      <c r="Q82" s="46"/>
      <c r="R82" s="46"/>
      <c r="S82" s="46"/>
      <c r="T82" s="46"/>
      <c r="U82" s="46"/>
      <c r="V82" s="47" t="s">
        <v>589</v>
      </c>
    </row>
    <row r="83" spans="1:24" x14ac:dyDescent="0.25">
      <c r="B83" s="23"/>
      <c r="C83" s="66"/>
      <c r="D83" s="46"/>
      <c r="E83" s="46"/>
      <c r="F83" s="46"/>
      <c r="G83" s="46"/>
      <c r="H83" s="46"/>
      <c r="I83" s="46"/>
      <c r="J83" s="46"/>
      <c r="K83" s="46"/>
      <c r="L83" s="46"/>
      <c r="M83" s="46"/>
      <c r="N83" s="46"/>
      <c r="O83" s="46"/>
      <c r="P83" s="46"/>
      <c r="Q83" s="46"/>
      <c r="R83" s="46"/>
      <c r="S83" s="46"/>
      <c r="T83" s="46"/>
      <c r="U83" s="46"/>
      <c r="V83" s="47" t="s">
        <v>604</v>
      </c>
      <c r="W83" s="3"/>
    </row>
    <row r="84" spans="1:24" ht="45" x14ac:dyDescent="0.25">
      <c r="B84" s="23"/>
      <c r="C84" s="66"/>
      <c r="D84" s="46"/>
      <c r="E84" s="46"/>
      <c r="F84" s="46"/>
      <c r="G84" s="46"/>
      <c r="H84" s="46"/>
      <c r="I84" s="46"/>
      <c r="J84" s="46"/>
      <c r="K84" s="46"/>
      <c r="L84" s="46"/>
      <c r="M84" s="46"/>
      <c r="N84" s="46"/>
      <c r="O84" s="46"/>
      <c r="P84" s="46"/>
      <c r="Q84" s="46"/>
      <c r="R84" s="46"/>
      <c r="S84" s="46"/>
      <c r="T84" s="46"/>
      <c r="U84" s="46"/>
      <c r="V84" s="47" t="s">
        <v>678</v>
      </c>
      <c r="W84" s="3"/>
    </row>
    <row r="85" spans="1:24" ht="30" x14ac:dyDescent="0.25">
      <c r="B85" s="23"/>
      <c r="C85" s="66"/>
      <c r="D85" s="46"/>
      <c r="E85" s="46"/>
      <c r="F85" s="46"/>
      <c r="G85" s="46"/>
      <c r="H85" s="46"/>
      <c r="I85" s="46"/>
      <c r="J85" s="46"/>
      <c r="K85" s="46"/>
      <c r="L85" s="46"/>
      <c r="M85" s="46"/>
      <c r="N85" s="46"/>
      <c r="O85" s="46"/>
      <c r="P85" s="46"/>
      <c r="Q85" s="46"/>
      <c r="R85" s="46"/>
      <c r="S85" s="46"/>
      <c r="T85" s="46"/>
      <c r="U85" s="46"/>
      <c r="V85" s="48" t="s">
        <v>281</v>
      </c>
    </row>
    <row r="86" spans="1:24" ht="75" x14ac:dyDescent="0.25">
      <c r="B86" s="23"/>
      <c r="C86" s="66"/>
      <c r="D86" s="46"/>
      <c r="E86" s="46"/>
      <c r="F86" s="46"/>
      <c r="G86" s="46"/>
      <c r="H86" s="46"/>
      <c r="I86" s="46"/>
      <c r="J86" s="46"/>
      <c r="K86" s="46"/>
      <c r="L86" s="46"/>
      <c r="M86" s="46"/>
      <c r="N86" s="46"/>
      <c r="O86" s="46"/>
      <c r="P86" s="46"/>
      <c r="Q86" s="46"/>
      <c r="R86" s="46"/>
      <c r="S86" s="46"/>
      <c r="T86" s="46"/>
      <c r="U86" s="46"/>
      <c r="V86" s="48" t="s">
        <v>490</v>
      </c>
    </row>
    <row r="87" spans="1:24" x14ac:dyDescent="0.25">
      <c r="B87" s="23"/>
      <c r="C87" s="66"/>
      <c r="D87" s="46"/>
      <c r="E87" s="46"/>
      <c r="F87" s="46"/>
      <c r="G87" s="46"/>
      <c r="H87" s="46"/>
      <c r="I87" s="46"/>
      <c r="J87" s="46"/>
      <c r="K87" s="46"/>
      <c r="L87" s="46"/>
      <c r="M87" s="46"/>
      <c r="N87" s="46"/>
      <c r="O87" s="46"/>
      <c r="P87" s="46"/>
      <c r="Q87" s="46"/>
      <c r="R87" s="46"/>
      <c r="S87" s="46"/>
      <c r="T87" s="46"/>
      <c r="U87" s="46"/>
      <c r="V87" s="47" t="s">
        <v>427</v>
      </c>
      <c r="W87" s="3"/>
    </row>
    <row r="88" spans="1:24" x14ac:dyDescent="0.25">
      <c r="B88" s="23"/>
      <c r="C88" s="66"/>
      <c r="D88" s="46"/>
      <c r="E88" s="46"/>
      <c r="F88" s="46"/>
      <c r="G88" s="46"/>
      <c r="H88" s="46"/>
      <c r="I88" s="46"/>
      <c r="J88" s="46"/>
      <c r="K88" s="46"/>
      <c r="L88" s="46"/>
      <c r="M88" s="46"/>
      <c r="N88" s="46"/>
      <c r="O88" s="46"/>
      <c r="P88" s="46"/>
      <c r="Q88" s="46"/>
      <c r="R88" s="46"/>
      <c r="S88" s="46"/>
      <c r="T88" s="46"/>
      <c r="U88" s="46"/>
      <c r="V88" s="48" t="s">
        <v>314</v>
      </c>
      <c r="W88" s="3"/>
    </row>
    <row r="89" spans="1:24" x14ac:dyDescent="0.25">
      <c r="B89" s="23"/>
      <c r="C89" s="66"/>
      <c r="D89" s="46"/>
      <c r="E89" s="46"/>
      <c r="F89" s="46"/>
      <c r="G89" s="46"/>
      <c r="H89" s="46"/>
      <c r="I89" s="46"/>
      <c r="J89" s="46"/>
      <c r="K89" s="46"/>
      <c r="L89" s="46"/>
      <c r="M89" s="46"/>
      <c r="N89" s="46"/>
      <c r="O89" s="46"/>
      <c r="P89" s="46"/>
      <c r="Q89" s="46"/>
      <c r="R89" s="46"/>
      <c r="S89" s="46"/>
      <c r="T89" s="46"/>
      <c r="U89" s="46"/>
      <c r="V89" s="48" t="s">
        <v>542</v>
      </c>
      <c r="W89" s="3"/>
      <c r="X89" s="3"/>
    </row>
    <row r="90" spans="1:24" x14ac:dyDescent="0.25">
      <c r="B90" s="23"/>
      <c r="C90" s="66"/>
      <c r="D90" s="46"/>
      <c r="E90" s="46"/>
      <c r="F90" s="46"/>
      <c r="G90" s="46"/>
      <c r="H90" s="46"/>
      <c r="I90" s="46"/>
      <c r="J90" s="46"/>
      <c r="K90" s="46"/>
      <c r="L90" s="46"/>
      <c r="M90" s="46"/>
      <c r="N90" s="46"/>
      <c r="O90" s="46"/>
      <c r="P90" s="46"/>
      <c r="Q90" s="46"/>
      <c r="R90" s="46"/>
      <c r="S90" s="46"/>
      <c r="T90" s="46"/>
      <c r="U90" s="46"/>
      <c r="V90" s="48" t="s">
        <v>739</v>
      </c>
      <c r="W90" s="3"/>
      <c r="X90" s="3"/>
    </row>
    <row r="91" spans="1:24" x14ac:dyDescent="0.25">
      <c r="B91" s="23"/>
      <c r="C91" s="66"/>
      <c r="D91" s="46"/>
      <c r="E91" s="46"/>
      <c r="F91" s="46"/>
      <c r="G91" s="46"/>
      <c r="H91" s="46"/>
      <c r="I91" s="46"/>
      <c r="J91" s="46"/>
      <c r="K91" s="46"/>
      <c r="L91" s="46"/>
      <c r="M91" s="46"/>
      <c r="N91" s="46"/>
      <c r="O91" s="46"/>
      <c r="P91" s="46"/>
      <c r="Q91" s="46"/>
      <c r="R91" s="46"/>
      <c r="S91" s="46"/>
      <c r="T91" s="46"/>
      <c r="U91" s="46"/>
      <c r="V91" s="47" t="s">
        <v>233</v>
      </c>
      <c r="W91" s="3"/>
      <c r="X91" s="3"/>
    </row>
    <row r="92" spans="1:24" ht="30.75" thickBot="1" x14ac:dyDescent="0.3">
      <c r="B92" s="31"/>
      <c r="C92" s="67"/>
      <c r="D92" s="50"/>
      <c r="E92" s="50"/>
      <c r="F92" s="50"/>
      <c r="G92" s="50"/>
      <c r="H92" s="50"/>
      <c r="I92" s="50"/>
      <c r="J92" s="50"/>
      <c r="K92" s="50"/>
      <c r="L92" s="50"/>
      <c r="M92" s="50"/>
      <c r="N92" s="50"/>
      <c r="O92" s="50"/>
      <c r="P92" s="50"/>
      <c r="Q92" s="50"/>
      <c r="R92" s="50"/>
      <c r="S92" s="50"/>
      <c r="T92" s="50"/>
      <c r="U92" s="50"/>
      <c r="V92" s="51" t="s">
        <v>681</v>
      </c>
      <c r="W92" s="3"/>
      <c r="X92" s="3"/>
    </row>
    <row r="93" spans="1:24" ht="30.75" thickBot="1" x14ac:dyDescent="0.3">
      <c r="A93" s="2">
        <v>0.16190476190476188</v>
      </c>
      <c r="B93" s="52">
        <v>17</v>
      </c>
      <c r="C93" s="53" t="s">
        <v>740</v>
      </c>
      <c r="D93" s="68">
        <v>0</v>
      </c>
      <c r="E93" s="55">
        <v>1</v>
      </c>
      <c r="F93" s="55">
        <v>1</v>
      </c>
      <c r="G93" s="55">
        <v>0</v>
      </c>
      <c r="H93" s="55">
        <v>0</v>
      </c>
      <c r="I93" s="55">
        <v>2</v>
      </c>
      <c r="J93" s="55">
        <v>1</v>
      </c>
      <c r="K93" s="55">
        <v>1</v>
      </c>
      <c r="L93" s="55">
        <v>2</v>
      </c>
      <c r="M93" s="55">
        <v>2</v>
      </c>
      <c r="N93" s="55">
        <v>2</v>
      </c>
      <c r="O93" s="55">
        <v>2</v>
      </c>
      <c r="P93" s="55">
        <v>1</v>
      </c>
      <c r="Q93" s="55">
        <v>2</v>
      </c>
      <c r="R93" s="55">
        <v>3</v>
      </c>
      <c r="S93" s="55">
        <v>1</v>
      </c>
      <c r="T93" s="55">
        <v>1</v>
      </c>
      <c r="U93" s="56">
        <f>D93+E93+F93+G93+H93+I93+J93+K93+L93+M93+N93+O93+P93+Q93+R93+S93+T93</f>
        <v>22</v>
      </c>
      <c r="V93" s="69" t="s">
        <v>279</v>
      </c>
    </row>
    <row r="94" spans="1:24" x14ac:dyDescent="0.25">
      <c r="A94" s="2">
        <v>0.34285714285714286</v>
      </c>
      <c r="B94" s="14">
        <v>36</v>
      </c>
      <c r="C94" s="15" t="s">
        <v>741</v>
      </c>
      <c r="D94" s="62">
        <v>3</v>
      </c>
      <c r="E94" s="17">
        <v>4</v>
      </c>
      <c r="F94" s="17">
        <v>7</v>
      </c>
      <c r="G94" s="17">
        <v>2</v>
      </c>
      <c r="H94" s="17">
        <v>2</v>
      </c>
      <c r="I94" s="17">
        <v>2</v>
      </c>
      <c r="J94" s="17">
        <v>3</v>
      </c>
      <c r="K94" s="17">
        <v>4</v>
      </c>
      <c r="L94" s="17">
        <v>1</v>
      </c>
      <c r="M94" s="17">
        <v>1</v>
      </c>
      <c r="N94" s="17">
        <v>1</v>
      </c>
      <c r="O94" s="17">
        <v>0</v>
      </c>
      <c r="P94" s="17">
        <v>1</v>
      </c>
      <c r="Q94" s="17">
        <v>0</v>
      </c>
      <c r="R94" s="17">
        <v>1</v>
      </c>
      <c r="S94" s="17">
        <v>0</v>
      </c>
      <c r="T94" s="17">
        <v>0</v>
      </c>
      <c r="U94" s="18">
        <f>D94+E94+F94+G94+H94+I94+J94+K94+L94+M94+N94+O94+P94+Q94+R94+S94+T94</f>
        <v>32</v>
      </c>
      <c r="V94" s="58" t="s">
        <v>191</v>
      </c>
    </row>
    <row r="95" spans="1:24" x14ac:dyDescent="0.25">
      <c r="A95" s="2"/>
      <c r="B95" s="23"/>
      <c r="C95" s="24"/>
      <c r="D95" s="63"/>
      <c r="E95" s="26"/>
      <c r="F95" s="26"/>
      <c r="G95" s="26"/>
      <c r="H95" s="26"/>
      <c r="I95" s="26"/>
      <c r="J95" s="26"/>
      <c r="K95" s="26"/>
      <c r="L95" s="26"/>
      <c r="M95" s="26"/>
      <c r="N95" s="26"/>
      <c r="O95" s="26"/>
      <c r="P95" s="26"/>
      <c r="Q95" s="26"/>
      <c r="R95" s="26"/>
      <c r="S95" s="26"/>
      <c r="T95" s="26"/>
      <c r="U95" s="27"/>
      <c r="V95" s="28" t="s">
        <v>230</v>
      </c>
      <c r="W95" s="3"/>
    </row>
    <row r="96" spans="1:24" ht="45" x14ac:dyDescent="0.25">
      <c r="A96" s="2"/>
      <c r="B96" s="23"/>
      <c r="C96" s="24"/>
      <c r="D96" s="63"/>
      <c r="E96" s="26"/>
      <c r="F96" s="26"/>
      <c r="G96" s="26"/>
      <c r="H96" s="26"/>
      <c r="I96" s="26"/>
      <c r="J96" s="26"/>
      <c r="K96" s="26"/>
      <c r="L96" s="26"/>
      <c r="M96" s="26"/>
      <c r="N96" s="26"/>
      <c r="O96" s="26"/>
      <c r="P96" s="26"/>
      <c r="Q96" s="26"/>
      <c r="R96" s="26"/>
      <c r="S96" s="26"/>
      <c r="T96" s="26"/>
      <c r="U96" s="27"/>
      <c r="V96" s="28" t="s">
        <v>432</v>
      </c>
    </row>
    <row r="97" spans="1:24" ht="60" x14ac:dyDescent="0.25">
      <c r="A97" s="2"/>
      <c r="B97" s="23"/>
      <c r="C97" s="24"/>
      <c r="D97" s="63"/>
      <c r="E97" s="26"/>
      <c r="F97" s="26"/>
      <c r="G97" s="26"/>
      <c r="H97" s="26"/>
      <c r="I97" s="26"/>
      <c r="J97" s="26"/>
      <c r="K97" s="26"/>
      <c r="L97" s="26"/>
      <c r="M97" s="26"/>
      <c r="N97" s="26"/>
      <c r="O97" s="26"/>
      <c r="P97" s="26"/>
      <c r="Q97" s="26"/>
      <c r="R97" s="26"/>
      <c r="S97" s="26"/>
      <c r="T97" s="26"/>
      <c r="U97" s="27"/>
      <c r="V97" s="28" t="s">
        <v>479</v>
      </c>
      <c r="W97" s="3"/>
    </row>
    <row r="98" spans="1:24" x14ac:dyDescent="0.25">
      <c r="A98" s="2"/>
      <c r="B98" s="23"/>
      <c r="C98" s="24"/>
      <c r="D98" s="63"/>
      <c r="E98" s="26"/>
      <c r="F98" s="26"/>
      <c r="G98" s="26"/>
      <c r="H98" s="26"/>
      <c r="I98" s="26"/>
      <c r="J98" s="26"/>
      <c r="K98" s="26"/>
      <c r="L98" s="26"/>
      <c r="M98" s="26"/>
      <c r="N98" s="26"/>
      <c r="O98" s="26"/>
      <c r="P98" s="26"/>
      <c r="Q98" s="26"/>
      <c r="R98" s="26"/>
      <c r="S98" s="26"/>
      <c r="T98" s="26"/>
      <c r="U98" s="27"/>
      <c r="V98" s="28" t="s">
        <v>625</v>
      </c>
      <c r="W98" s="3"/>
      <c r="X98" s="3"/>
    </row>
    <row r="99" spans="1:24" ht="30" x14ac:dyDescent="0.25">
      <c r="A99" s="2"/>
      <c r="B99" s="23"/>
      <c r="C99" s="24"/>
      <c r="D99" s="63"/>
      <c r="E99" s="26"/>
      <c r="F99" s="26"/>
      <c r="G99" s="26"/>
      <c r="H99" s="26"/>
      <c r="I99" s="26"/>
      <c r="J99" s="26"/>
      <c r="K99" s="26"/>
      <c r="L99" s="26"/>
      <c r="M99" s="26"/>
      <c r="N99" s="26"/>
      <c r="O99" s="26"/>
      <c r="P99" s="26"/>
      <c r="Q99" s="26"/>
      <c r="R99" s="26"/>
      <c r="S99" s="26"/>
      <c r="T99" s="26"/>
      <c r="U99" s="27"/>
      <c r="V99" s="60" t="s">
        <v>357</v>
      </c>
    </row>
    <row r="100" spans="1:24" x14ac:dyDescent="0.25">
      <c r="A100" s="2"/>
      <c r="B100" s="23"/>
      <c r="C100" s="24"/>
      <c r="D100" s="63"/>
      <c r="E100" s="26"/>
      <c r="F100" s="26"/>
      <c r="G100" s="26"/>
      <c r="H100" s="26"/>
      <c r="I100" s="26"/>
      <c r="J100" s="26"/>
      <c r="K100" s="26"/>
      <c r="L100" s="26"/>
      <c r="M100" s="26"/>
      <c r="N100" s="26"/>
      <c r="O100" s="26"/>
      <c r="P100" s="26"/>
      <c r="Q100" s="26"/>
      <c r="R100" s="26"/>
      <c r="S100" s="26"/>
      <c r="T100" s="26"/>
      <c r="U100" s="27"/>
      <c r="V100" s="28" t="s">
        <v>231</v>
      </c>
      <c r="X100" s="3"/>
    </row>
    <row r="101" spans="1:24" x14ac:dyDescent="0.25">
      <c r="A101" s="2"/>
      <c r="B101" s="23"/>
      <c r="C101" s="24"/>
      <c r="D101" s="63"/>
      <c r="E101" s="26"/>
      <c r="F101" s="26"/>
      <c r="G101" s="26"/>
      <c r="H101" s="26"/>
      <c r="I101" s="26"/>
      <c r="J101" s="26"/>
      <c r="K101" s="26"/>
      <c r="L101" s="26"/>
      <c r="M101" s="26"/>
      <c r="N101" s="26"/>
      <c r="O101" s="26"/>
      <c r="P101" s="26"/>
      <c r="Q101" s="26"/>
      <c r="R101" s="26"/>
      <c r="S101" s="26"/>
      <c r="T101" s="26"/>
      <c r="U101" s="27"/>
      <c r="V101" s="28" t="s">
        <v>247</v>
      </c>
      <c r="W101" s="3"/>
      <c r="X101" s="3"/>
    </row>
    <row r="102" spans="1:24" x14ac:dyDescent="0.25">
      <c r="A102" s="2"/>
      <c r="B102" s="23"/>
      <c r="C102" s="24"/>
      <c r="D102" s="63"/>
      <c r="E102" s="26"/>
      <c r="F102" s="26"/>
      <c r="G102" s="26"/>
      <c r="H102" s="26"/>
      <c r="I102" s="26"/>
      <c r="J102" s="26"/>
      <c r="K102" s="26"/>
      <c r="L102" s="26"/>
      <c r="M102" s="26"/>
      <c r="N102" s="26"/>
      <c r="O102" s="26"/>
      <c r="P102" s="26"/>
      <c r="Q102" s="26"/>
      <c r="R102" s="26"/>
      <c r="S102" s="26"/>
      <c r="T102" s="26"/>
      <c r="U102" s="27"/>
      <c r="V102" s="60" t="s">
        <v>300</v>
      </c>
      <c r="W102" s="3"/>
    </row>
    <row r="103" spans="1:24" x14ac:dyDescent="0.25">
      <c r="A103" s="2"/>
      <c r="B103" s="23"/>
      <c r="C103" s="24"/>
      <c r="D103" s="63"/>
      <c r="E103" s="26"/>
      <c r="F103" s="26"/>
      <c r="G103" s="26"/>
      <c r="H103" s="26"/>
      <c r="I103" s="26"/>
      <c r="J103" s="26"/>
      <c r="K103" s="26"/>
      <c r="L103" s="26"/>
      <c r="M103" s="26"/>
      <c r="N103" s="26"/>
      <c r="O103" s="26"/>
      <c r="P103" s="26"/>
      <c r="Q103" s="26"/>
      <c r="R103" s="26"/>
      <c r="S103" s="26"/>
      <c r="T103" s="26"/>
      <c r="U103" s="27"/>
      <c r="V103" s="60" t="s">
        <v>349</v>
      </c>
    </row>
    <row r="104" spans="1:24" ht="45" x14ac:dyDescent="0.25">
      <c r="A104" s="2"/>
      <c r="B104" s="23"/>
      <c r="C104" s="24"/>
      <c r="D104" s="63"/>
      <c r="E104" s="26"/>
      <c r="F104" s="26"/>
      <c r="G104" s="26"/>
      <c r="H104" s="26"/>
      <c r="I104" s="26"/>
      <c r="J104" s="26"/>
      <c r="K104" s="26"/>
      <c r="L104" s="26"/>
      <c r="M104" s="26"/>
      <c r="N104" s="26"/>
      <c r="O104" s="26"/>
      <c r="P104" s="26"/>
      <c r="Q104" s="26"/>
      <c r="R104" s="26"/>
      <c r="S104" s="26"/>
      <c r="T104" s="26"/>
      <c r="U104" s="27"/>
      <c r="V104" s="28" t="s">
        <v>679</v>
      </c>
      <c r="X104" s="3"/>
    </row>
    <row r="105" spans="1:24" x14ac:dyDescent="0.25">
      <c r="A105" s="2"/>
      <c r="B105" s="23"/>
      <c r="C105" s="24"/>
      <c r="D105" s="63"/>
      <c r="E105" s="26"/>
      <c r="F105" s="26"/>
      <c r="G105" s="26"/>
      <c r="H105" s="26"/>
      <c r="I105" s="26"/>
      <c r="J105" s="26"/>
      <c r="K105" s="26"/>
      <c r="L105" s="26"/>
      <c r="M105" s="26"/>
      <c r="N105" s="26"/>
      <c r="O105" s="26"/>
      <c r="P105" s="26"/>
      <c r="Q105" s="26"/>
      <c r="R105" s="26"/>
      <c r="S105" s="26"/>
      <c r="T105" s="26"/>
      <c r="U105" s="27"/>
      <c r="V105" s="28" t="s">
        <v>591</v>
      </c>
      <c r="W105" s="3"/>
      <c r="X105" s="3"/>
    </row>
    <row r="106" spans="1:24" ht="45" x14ac:dyDescent="0.25">
      <c r="A106" s="2"/>
      <c r="B106" s="23"/>
      <c r="C106" s="24"/>
      <c r="D106" s="63"/>
      <c r="E106" s="26"/>
      <c r="F106" s="26"/>
      <c r="G106" s="26"/>
      <c r="H106" s="26"/>
      <c r="I106" s="26"/>
      <c r="J106" s="26"/>
      <c r="K106" s="26"/>
      <c r="L106" s="26"/>
      <c r="M106" s="26"/>
      <c r="N106" s="26"/>
      <c r="O106" s="26"/>
      <c r="P106" s="26"/>
      <c r="Q106" s="26"/>
      <c r="R106" s="26"/>
      <c r="S106" s="26"/>
      <c r="T106" s="26"/>
      <c r="U106" s="27"/>
      <c r="V106" s="28" t="s">
        <v>433</v>
      </c>
      <c r="W106" s="3"/>
      <c r="X106" s="3"/>
    </row>
    <row r="107" spans="1:24" ht="30" x14ac:dyDescent="0.25">
      <c r="A107" s="2"/>
      <c r="B107" s="23"/>
      <c r="C107" s="24"/>
      <c r="D107" s="63"/>
      <c r="E107" s="26"/>
      <c r="F107" s="26"/>
      <c r="G107" s="26"/>
      <c r="H107" s="26"/>
      <c r="I107" s="26"/>
      <c r="J107" s="26"/>
      <c r="K107" s="26"/>
      <c r="L107" s="26"/>
      <c r="M107" s="26"/>
      <c r="N107" s="26"/>
      <c r="O107" s="26"/>
      <c r="P107" s="26"/>
      <c r="Q107" s="26"/>
      <c r="R107" s="26"/>
      <c r="S107" s="26"/>
      <c r="T107" s="26"/>
      <c r="U107" s="27"/>
      <c r="V107" s="28" t="s">
        <v>534</v>
      </c>
      <c r="W107" s="3"/>
    </row>
    <row r="108" spans="1:24" ht="30" x14ac:dyDescent="0.25">
      <c r="A108" s="2"/>
      <c r="B108" s="23"/>
      <c r="C108" s="24"/>
      <c r="D108" s="63"/>
      <c r="E108" s="26"/>
      <c r="F108" s="26"/>
      <c r="G108" s="26"/>
      <c r="H108" s="26"/>
      <c r="I108" s="26"/>
      <c r="J108" s="26"/>
      <c r="K108" s="26"/>
      <c r="L108" s="26"/>
      <c r="M108" s="26"/>
      <c r="N108" s="26"/>
      <c r="O108" s="26"/>
      <c r="P108" s="26"/>
      <c r="Q108" s="26"/>
      <c r="R108" s="26"/>
      <c r="S108" s="26"/>
      <c r="T108" s="26"/>
      <c r="U108" s="27"/>
      <c r="V108" s="28" t="s">
        <v>491</v>
      </c>
      <c r="W108" s="3"/>
    </row>
    <row r="109" spans="1:24" ht="45" x14ac:dyDescent="0.25">
      <c r="A109" s="2"/>
      <c r="B109" s="23"/>
      <c r="C109" s="24"/>
      <c r="D109" s="63"/>
      <c r="E109" s="26"/>
      <c r="F109" s="26"/>
      <c r="G109" s="26"/>
      <c r="H109" s="26"/>
      <c r="I109" s="26"/>
      <c r="J109" s="26"/>
      <c r="K109" s="26"/>
      <c r="L109" s="26"/>
      <c r="M109" s="26"/>
      <c r="N109" s="26"/>
      <c r="O109" s="26"/>
      <c r="P109" s="26"/>
      <c r="Q109" s="26"/>
      <c r="R109" s="26"/>
      <c r="S109" s="26"/>
      <c r="T109" s="26"/>
      <c r="U109" s="27"/>
      <c r="V109" s="28" t="s">
        <v>680</v>
      </c>
      <c r="W109" s="3"/>
      <c r="X109" s="3"/>
    </row>
    <row r="110" spans="1:24" ht="60" x14ac:dyDescent="0.25">
      <c r="A110" s="2"/>
      <c r="B110" s="23"/>
      <c r="C110" s="24"/>
      <c r="D110" s="63"/>
      <c r="E110" s="26"/>
      <c r="F110" s="26"/>
      <c r="G110" s="26"/>
      <c r="H110" s="26"/>
      <c r="I110" s="26"/>
      <c r="J110" s="26"/>
      <c r="K110" s="26"/>
      <c r="L110" s="26"/>
      <c r="M110" s="26"/>
      <c r="N110" s="26"/>
      <c r="O110" s="26"/>
      <c r="P110" s="26"/>
      <c r="Q110" s="26"/>
      <c r="R110" s="26"/>
      <c r="S110" s="26"/>
      <c r="T110" s="26"/>
      <c r="U110" s="27"/>
      <c r="V110" s="28" t="s">
        <v>434</v>
      </c>
      <c r="X110" s="3"/>
    </row>
    <row r="111" spans="1:24" ht="30" x14ac:dyDescent="0.25">
      <c r="A111" s="2"/>
      <c r="B111" s="23"/>
      <c r="C111" s="24"/>
      <c r="D111" s="63"/>
      <c r="E111" s="26"/>
      <c r="F111" s="26"/>
      <c r="G111" s="26"/>
      <c r="H111" s="26"/>
      <c r="I111" s="26"/>
      <c r="J111" s="26"/>
      <c r="K111" s="26"/>
      <c r="L111" s="26"/>
      <c r="M111" s="26"/>
      <c r="N111" s="26"/>
      <c r="O111" s="26"/>
      <c r="P111" s="26"/>
      <c r="Q111" s="26"/>
      <c r="R111" s="26"/>
      <c r="S111" s="26"/>
      <c r="T111" s="26"/>
      <c r="U111" s="27"/>
      <c r="V111" s="28" t="s">
        <v>350</v>
      </c>
      <c r="W111" s="3"/>
    </row>
    <row r="112" spans="1:24" x14ac:dyDescent="0.25">
      <c r="A112" s="2"/>
      <c r="B112" s="23"/>
      <c r="C112" s="24"/>
      <c r="D112" s="63"/>
      <c r="E112" s="26"/>
      <c r="F112" s="26"/>
      <c r="G112" s="26"/>
      <c r="H112" s="26"/>
      <c r="I112" s="26"/>
      <c r="J112" s="26"/>
      <c r="K112" s="26"/>
      <c r="L112" s="26"/>
      <c r="M112" s="26"/>
      <c r="N112" s="26"/>
      <c r="O112" s="26"/>
      <c r="P112" s="26"/>
      <c r="Q112" s="26"/>
      <c r="R112" s="26"/>
      <c r="S112" s="26"/>
      <c r="T112" s="26"/>
      <c r="U112" s="27"/>
      <c r="V112" s="28" t="s">
        <v>606</v>
      </c>
      <c r="W112" s="3"/>
    </row>
    <row r="113" spans="1:24" x14ac:dyDescent="0.25">
      <c r="A113" s="2"/>
      <c r="B113" s="23"/>
      <c r="C113" s="24"/>
      <c r="D113" s="63"/>
      <c r="E113" s="26"/>
      <c r="F113" s="26"/>
      <c r="G113" s="26"/>
      <c r="H113" s="26"/>
      <c r="I113" s="26"/>
      <c r="J113" s="26"/>
      <c r="K113" s="26"/>
      <c r="L113" s="26"/>
      <c r="M113" s="26"/>
      <c r="N113" s="26"/>
      <c r="O113" s="26"/>
      <c r="P113" s="26"/>
      <c r="Q113" s="26"/>
      <c r="R113" s="26"/>
      <c r="S113" s="26"/>
      <c r="T113" s="26"/>
      <c r="U113" s="27"/>
      <c r="V113" s="28" t="s">
        <v>627</v>
      </c>
      <c r="W113" s="3"/>
    </row>
    <row r="114" spans="1:24" x14ac:dyDescent="0.25">
      <c r="A114" s="2"/>
      <c r="B114" s="23"/>
      <c r="C114" s="24"/>
      <c r="D114" s="63"/>
      <c r="E114" s="26"/>
      <c r="F114" s="26"/>
      <c r="G114" s="26"/>
      <c r="H114" s="26"/>
      <c r="I114" s="26"/>
      <c r="J114" s="26"/>
      <c r="K114" s="26"/>
      <c r="L114" s="26"/>
      <c r="M114" s="26"/>
      <c r="N114" s="26"/>
      <c r="O114" s="26"/>
      <c r="P114" s="26"/>
      <c r="Q114" s="26"/>
      <c r="R114" s="26"/>
      <c r="S114" s="26"/>
      <c r="T114" s="26"/>
      <c r="U114" s="27"/>
      <c r="V114" s="28" t="s">
        <v>668</v>
      </c>
      <c r="X114" s="3"/>
    </row>
    <row r="115" spans="1:24" x14ac:dyDescent="0.25">
      <c r="A115" s="2"/>
      <c r="B115" s="23"/>
      <c r="C115" s="24"/>
      <c r="D115" s="63"/>
      <c r="E115" s="26"/>
      <c r="F115" s="26"/>
      <c r="G115" s="26"/>
      <c r="H115" s="26"/>
      <c r="I115" s="26"/>
      <c r="J115" s="26"/>
      <c r="K115" s="26"/>
      <c r="L115" s="26"/>
      <c r="M115" s="26"/>
      <c r="N115" s="26"/>
      <c r="O115" s="26"/>
      <c r="P115" s="26"/>
      <c r="Q115" s="26"/>
      <c r="R115" s="26"/>
      <c r="S115" s="26"/>
      <c r="T115" s="26"/>
      <c r="U115" s="27"/>
      <c r="V115" s="28" t="s">
        <v>302</v>
      </c>
    </row>
    <row r="116" spans="1:24" x14ac:dyDescent="0.25">
      <c r="A116" s="2"/>
      <c r="B116" s="23"/>
      <c r="C116" s="24"/>
      <c r="D116" s="63"/>
      <c r="E116" s="26"/>
      <c r="F116" s="26"/>
      <c r="G116" s="26"/>
      <c r="H116" s="26"/>
      <c r="I116" s="26"/>
      <c r="J116" s="26"/>
      <c r="K116" s="26"/>
      <c r="L116" s="26"/>
      <c r="M116" s="26"/>
      <c r="N116" s="26"/>
      <c r="O116" s="26"/>
      <c r="P116" s="26"/>
      <c r="Q116" s="26"/>
      <c r="R116" s="26"/>
      <c r="S116" s="26"/>
      <c r="T116" s="26"/>
      <c r="U116" s="27"/>
      <c r="V116" s="28" t="s">
        <v>742</v>
      </c>
      <c r="W116" s="3"/>
    </row>
    <row r="117" spans="1:24" x14ac:dyDescent="0.25">
      <c r="A117" s="2"/>
      <c r="B117" s="23"/>
      <c r="C117" s="24"/>
      <c r="D117" s="63"/>
      <c r="E117" s="26"/>
      <c r="F117" s="26"/>
      <c r="G117" s="26"/>
      <c r="H117" s="26"/>
      <c r="I117" s="26"/>
      <c r="J117" s="26"/>
      <c r="K117" s="26"/>
      <c r="L117" s="26"/>
      <c r="M117" s="26"/>
      <c r="N117" s="26"/>
      <c r="O117" s="26"/>
      <c r="P117" s="26"/>
      <c r="Q117" s="26"/>
      <c r="R117" s="26"/>
      <c r="S117" s="26"/>
      <c r="T117" s="26"/>
      <c r="U117" s="27"/>
      <c r="V117" s="28" t="s">
        <v>628</v>
      </c>
    </row>
    <row r="118" spans="1:24" x14ac:dyDescent="0.25">
      <c r="A118" s="2"/>
      <c r="B118" s="23"/>
      <c r="C118" s="24"/>
      <c r="D118" s="63"/>
      <c r="E118" s="26"/>
      <c r="F118" s="26"/>
      <c r="G118" s="26"/>
      <c r="H118" s="26"/>
      <c r="I118" s="26"/>
      <c r="J118" s="26"/>
      <c r="K118" s="26"/>
      <c r="L118" s="26"/>
      <c r="M118" s="26"/>
      <c r="N118" s="26"/>
      <c r="O118" s="26"/>
      <c r="P118" s="26"/>
      <c r="Q118" s="26"/>
      <c r="R118" s="26"/>
      <c r="S118" s="26"/>
      <c r="T118" s="26"/>
      <c r="U118" s="27"/>
      <c r="V118" s="28" t="s">
        <v>249</v>
      </c>
    </row>
    <row r="119" spans="1:24" ht="30" x14ac:dyDescent="0.25">
      <c r="A119" s="2"/>
      <c r="B119" s="23"/>
      <c r="C119" s="24"/>
      <c r="D119" s="63"/>
      <c r="E119" s="26"/>
      <c r="F119" s="26"/>
      <c r="G119" s="26"/>
      <c r="H119" s="26"/>
      <c r="I119" s="26"/>
      <c r="J119" s="26"/>
      <c r="K119" s="26"/>
      <c r="L119" s="26"/>
      <c r="M119" s="26"/>
      <c r="N119" s="26"/>
      <c r="O119" s="26"/>
      <c r="P119" s="26"/>
      <c r="Q119" s="26"/>
      <c r="R119" s="26"/>
      <c r="S119" s="26"/>
      <c r="T119" s="26"/>
      <c r="U119" s="27"/>
      <c r="V119" s="28" t="s">
        <v>429</v>
      </c>
      <c r="W119" s="3"/>
    </row>
    <row r="120" spans="1:24" ht="45.75" thickBot="1" x14ac:dyDescent="0.3">
      <c r="A120" s="2"/>
      <c r="B120" s="31"/>
      <c r="C120" s="32"/>
      <c r="D120" s="64"/>
      <c r="E120" s="34"/>
      <c r="F120" s="34"/>
      <c r="G120" s="34"/>
      <c r="H120" s="34"/>
      <c r="I120" s="34"/>
      <c r="J120" s="34"/>
      <c r="K120" s="34"/>
      <c r="L120" s="34"/>
      <c r="M120" s="34"/>
      <c r="N120" s="34"/>
      <c r="O120" s="34"/>
      <c r="P120" s="34"/>
      <c r="Q120" s="34"/>
      <c r="R120" s="34"/>
      <c r="S120" s="34"/>
      <c r="T120" s="34"/>
      <c r="U120" s="35"/>
      <c r="V120" s="36" t="s">
        <v>435</v>
      </c>
      <c r="W120" s="3"/>
    </row>
    <row r="121" spans="1:24" x14ac:dyDescent="0.25">
      <c r="A121" s="2">
        <v>0.27619047619047621</v>
      </c>
      <c r="B121" s="14">
        <v>29</v>
      </c>
      <c r="C121" s="42" t="s">
        <v>743</v>
      </c>
      <c r="D121" s="62">
        <v>2</v>
      </c>
      <c r="E121" s="17">
        <v>5</v>
      </c>
      <c r="F121" s="17">
        <v>1</v>
      </c>
      <c r="G121" s="17">
        <v>7</v>
      </c>
      <c r="H121" s="17">
        <v>1</v>
      </c>
      <c r="I121" s="17">
        <v>2</v>
      </c>
      <c r="J121" s="17">
        <v>1</v>
      </c>
      <c r="K121" s="17">
        <v>1</v>
      </c>
      <c r="L121" s="17">
        <v>2</v>
      </c>
      <c r="M121" s="17">
        <v>2</v>
      </c>
      <c r="N121" s="17">
        <v>1</v>
      </c>
      <c r="O121" s="17">
        <v>0</v>
      </c>
      <c r="P121" s="17">
        <v>2</v>
      </c>
      <c r="Q121" s="17">
        <v>0</v>
      </c>
      <c r="R121" s="17">
        <v>1</v>
      </c>
      <c r="S121" s="17">
        <v>0</v>
      </c>
      <c r="T121" s="17">
        <v>0</v>
      </c>
      <c r="U121" s="43">
        <f>D121+E121+F121+G121+H121+I121+J121+K121+L121+M121+N121+O121+P121+Q121+R121+S121+T121</f>
        <v>28</v>
      </c>
      <c r="V121" s="44" t="s">
        <v>246</v>
      </c>
      <c r="X121" s="3"/>
    </row>
    <row r="122" spans="1:24" ht="30" x14ac:dyDescent="0.25">
      <c r="A122" s="2"/>
      <c r="B122" s="23"/>
      <c r="C122" s="45"/>
      <c r="D122" s="63"/>
      <c r="E122" s="26"/>
      <c r="F122" s="26"/>
      <c r="G122" s="26"/>
      <c r="H122" s="26"/>
      <c r="I122" s="26"/>
      <c r="J122" s="26"/>
      <c r="K122" s="26"/>
      <c r="L122" s="26"/>
      <c r="M122" s="26"/>
      <c r="N122" s="26"/>
      <c r="O122" s="26"/>
      <c r="P122" s="26"/>
      <c r="Q122" s="26"/>
      <c r="R122" s="26"/>
      <c r="S122" s="26"/>
      <c r="T122" s="26"/>
      <c r="U122" s="46"/>
      <c r="V122" s="47" t="s">
        <v>624</v>
      </c>
      <c r="W122" s="3"/>
    </row>
    <row r="123" spans="1:24" ht="15.75" thickBot="1" x14ac:dyDescent="0.3">
      <c r="A123" s="2"/>
      <c r="B123" s="31"/>
      <c r="C123" s="49"/>
      <c r="D123" s="64"/>
      <c r="E123" s="34"/>
      <c r="F123" s="34"/>
      <c r="G123" s="34"/>
      <c r="H123" s="34"/>
      <c r="I123" s="34"/>
      <c r="J123" s="34"/>
      <c r="K123" s="34"/>
      <c r="L123" s="34"/>
      <c r="M123" s="34"/>
      <c r="N123" s="34"/>
      <c r="O123" s="34"/>
      <c r="P123" s="34"/>
      <c r="Q123" s="34"/>
      <c r="R123" s="34"/>
      <c r="S123" s="34"/>
      <c r="T123" s="34"/>
      <c r="U123" s="50"/>
      <c r="V123" s="51" t="s">
        <v>620</v>
      </c>
      <c r="W123" s="3"/>
    </row>
    <row r="124" spans="1:24" x14ac:dyDescent="0.25">
      <c r="A124" s="2">
        <v>0.25714285714285712</v>
      </c>
      <c r="B124" s="14">
        <v>27</v>
      </c>
      <c r="C124" s="70" t="s">
        <v>744</v>
      </c>
      <c r="D124" s="62">
        <v>3</v>
      </c>
      <c r="E124" s="17">
        <v>4</v>
      </c>
      <c r="F124" s="17">
        <v>4</v>
      </c>
      <c r="G124" s="17">
        <v>3</v>
      </c>
      <c r="H124" s="17">
        <v>5</v>
      </c>
      <c r="I124" s="17">
        <v>0</v>
      </c>
      <c r="J124" s="17">
        <v>2</v>
      </c>
      <c r="K124" s="17">
        <v>3</v>
      </c>
      <c r="L124" s="17">
        <v>2</v>
      </c>
      <c r="M124" s="17">
        <v>1</v>
      </c>
      <c r="N124" s="17">
        <v>2</v>
      </c>
      <c r="O124" s="17">
        <v>2</v>
      </c>
      <c r="P124" s="17">
        <v>0</v>
      </c>
      <c r="Q124" s="17">
        <v>1</v>
      </c>
      <c r="R124" s="17">
        <v>0</v>
      </c>
      <c r="S124" s="17">
        <v>1</v>
      </c>
      <c r="T124" s="17">
        <v>0</v>
      </c>
      <c r="U124" s="71">
        <f>D124+E124+F124+G124+H124+I124+J124+K124+L124+M124+N124+O124+P124+Q124+R124+S124+T124</f>
        <v>33</v>
      </c>
      <c r="V124" s="44" t="s">
        <v>168</v>
      </c>
    </row>
    <row r="125" spans="1:24" x14ac:dyDescent="0.25">
      <c r="A125" s="2"/>
      <c r="B125" s="23"/>
      <c r="C125" s="72"/>
      <c r="D125" s="63"/>
      <c r="E125" s="26"/>
      <c r="F125" s="26"/>
      <c r="G125" s="26"/>
      <c r="H125" s="26"/>
      <c r="I125" s="26"/>
      <c r="J125" s="26"/>
      <c r="K125" s="26"/>
      <c r="L125" s="26"/>
      <c r="M125" s="26"/>
      <c r="N125" s="26"/>
      <c r="O125" s="26"/>
      <c r="P125" s="26"/>
      <c r="Q125" s="26"/>
      <c r="R125" s="26"/>
      <c r="S125" s="26"/>
      <c r="T125" s="26"/>
      <c r="U125" s="73"/>
      <c r="V125" s="47" t="s">
        <v>464</v>
      </c>
    </row>
    <row r="126" spans="1:24" ht="30" x14ac:dyDescent="0.25">
      <c r="A126" s="2"/>
      <c r="B126" s="23"/>
      <c r="C126" s="72"/>
      <c r="D126" s="63"/>
      <c r="E126" s="26"/>
      <c r="F126" s="26"/>
      <c r="G126" s="26"/>
      <c r="H126" s="26"/>
      <c r="I126" s="26"/>
      <c r="J126" s="26"/>
      <c r="K126" s="26"/>
      <c r="L126" s="26"/>
      <c r="M126" s="26"/>
      <c r="N126" s="26"/>
      <c r="O126" s="26"/>
      <c r="P126" s="26"/>
      <c r="Q126" s="26"/>
      <c r="R126" s="26"/>
      <c r="S126" s="26"/>
      <c r="T126" s="26"/>
      <c r="U126" s="73"/>
      <c r="V126" s="48" t="s">
        <v>366</v>
      </c>
    </row>
    <row r="127" spans="1:24" x14ac:dyDescent="0.25">
      <c r="A127" s="2"/>
      <c r="B127" s="23"/>
      <c r="C127" s="72"/>
      <c r="D127" s="63"/>
      <c r="E127" s="26"/>
      <c r="F127" s="26"/>
      <c r="G127" s="26"/>
      <c r="H127" s="26"/>
      <c r="I127" s="26"/>
      <c r="J127" s="26"/>
      <c r="K127" s="26"/>
      <c r="L127" s="26"/>
      <c r="M127" s="26"/>
      <c r="N127" s="26"/>
      <c r="O127" s="26"/>
      <c r="P127" s="26"/>
      <c r="Q127" s="26"/>
      <c r="R127" s="26"/>
      <c r="S127" s="26"/>
      <c r="T127" s="26"/>
      <c r="U127" s="73"/>
      <c r="V127" s="47" t="s">
        <v>267</v>
      </c>
    </row>
    <row r="128" spans="1:24" ht="15.75" thickBot="1" x14ac:dyDescent="0.3">
      <c r="A128" s="2"/>
      <c r="B128" s="31"/>
      <c r="C128" s="74"/>
      <c r="D128" s="64"/>
      <c r="E128" s="34"/>
      <c r="F128" s="34"/>
      <c r="G128" s="34"/>
      <c r="H128" s="34"/>
      <c r="I128" s="34"/>
      <c r="J128" s="34"/>
      <c r="K128" s="34"/>
      <c r="L128" s="34"/>
      <c r="M128" s="34"/>
      <c r="N128" s="34"/>
      <c r="O128" s="34"/>
      <c r="P128" s="34"/>
      <c r="Q128" s="34"/>
      <c r="R128" s="34"/>
      <c r="S128" s="34"/>
      <c r="T128" s="34"/>
      <c r="U128" s="75"/>
      <c r="V128" s="76" t="s">
        <v>745</v>
      </c>
    </row>
    <row r="129" spans="1:23" x14ac:dyDescent="0.25">
      <c r="A129" s="2">
        <v>0.24761904761904763</v>
      </c>
      <c r="B129" s="14">
        <v>26</v>
      </c>
      <c r="C129" s="70" t="s">
        <v>746</v>
      </c>
      <c r="D129" s="62">
        <v>0</v>
      </c>
      <c r="E129" s="17">
        <v>2</v>
      </c>
      <c r="F129" s="17">
        <v>5</v>
      </c>
      <c r="G129" s="17">
        <v>4</v>
      </c>
      <c r="H129" s="17">
        <v>4</v>
      </c>
      <c r="I129" s="17">
        <v>7</v>
      </c>
      <c r="J129" s="17">
        <v>4</v>
      </c>
      <c r="K129" s="17">
        <v>0</v>
      </c>
      <c r="L129" s="17">
        <v>1</v>
      </c>
      <c r="M129" s="17">
        <v>1</v>
      </c>
      <c r="N129" s="17">
        <v>2</v>
      </c>
      <c r="O129" s="17">
        <v>0</v>
      </c>
      <c r="P129" s="17">
        <v>0</v>
      </c>
      <c r="Q129" s="17">
        <v>1</v>
      </c>
      <c r="R129" s="17">
        <v>2</v>
      </c>
      <c r="S129" s="17">
        <v>0</v>
      </c>
      <c r="T129" s="17">
        <v>0</v>
      </c>
      <c r="U129" s="71">
        <f>D129+E129+F129+G129+H129+I129+J129+K129+L129+M129+N129+O129+P129+Q129+R129+S129+T129</f>
        <v>33</v>
      </c>
      <c r="V129" s="65" t="s">
        <v>252</v>
      </c>
    </row>
    <row r="130" spans="1:23" x14ac:dyDescent="0.25">
      <c r="A130" s="2"/>
      <c r="B130" s="23"/>
      <c r="C130" s="72"/>
      <c r="D130" s="63"/>
      <c r="E130" s="26"/>
      <c r="F130" s="26"/>
      <c r="G130" s="26"/>
      <c r="H130" s="26"/>
      <c r="I130" s="26"/>
      <c r="J130" s="26"/>
      <c r="K130" s="26"/>
      <c r="L130" s="26"/>
      <c r="M130" s="26"/>
      <c r="N130" s="26"/>
      <c r="O130" s="26"/>
      <c r="P130" s="26"/>
      <c r="Q130" s="26"/>
      <c r="R130" s="26"/>
      <c r="S130" s="26"/>
      <c r="T130" s="26"/>
      <c r="U130" s="73"/>
      <c r="V130" s="47" t="s">
        <v>558</v>
      </c>
    </row>
    <row r="131" spans="1:23" x14ac:dyDescent="0.25">
      <c r="A131" s="2"/>
      <c r="B131" s="23"/>
      <c r="C131" s="72"/>
      <c r="D131" s="63"/>
      <c r="E131" s="26"/>
      <c r="F131" s="26"/>
      <c r="G131" s="26"/>
      <c r="H131" s="26"/>
      <c r="I131" s="26"/>
      <c r="J131" s="26"/>
      <c r="K131" s="26"/>
      <c r="L131" s="26"/>
      <c r="M131" s="26"/>
      <c r="N131" s="26"/>
      <c r="O131" s="26"/>
      <c r="P131" s="26"/>
      <c r="Q131" s="26"/>
      <c r="R131" s="26"/>
      <c r="S131" s="26"/>
      <c r="T131" s="26"/>
      <c r="U131" s="73"/>
      <c r="V131" s="47" t="s">
        <v>674</v>
      </c>
    </row>
    <row r="132" spans="1:23" x14ac:dyDescent="0.25">
      <c r="A132" s="2"/>
      <c r="B132" s="23"/>
      <c r="C132" s="72"/>
      <c r="D132" s="63"/>
      <c r="E132" s="26"/>
      <c r="F132" s="26"/>
      <c r="G132" s="26"/>
      <c r="H132" s="26"/>
      <c r="I132" s="26"/>
      <c r="J132" s="26"/>
      <c r="K132" s="26"/>
      <c r="L132" s="26"/>
      <c r="M132" s="26"/>
      <c r="N132" s="26"/>
      <c r="O132" s="26"/>
      <c r="P132" s="26"/>
      <c r="Q132" s="26"/>
      <c r="R132" s="26"/>
      <c r="S132" s="26"/>
      <c r="T132" s="26"/>
      <c r="U132" s="73"/>
      <c r="V132" s="47" t="s">
        <v>465</v>
      </c>
    </row>
    <row r="133" spans="1:23" x14ac:dyDescent="0.25">
      <c r="A133" s="2"/>
      <c r="B133" s="23"/>
      <c r="C133" s="72"/>
      <c r="D133" s="63"/>
      <c r="E133" s="26"/>
      <c r="F133" s="26"/>
      <c r="G133" s="26"/>
      <c r="H133" s="26"/>
      <c r="I133" s="26"/>
      <c r="J133" s="26"/>
      <c r="K133" s="26"/>
      <c r="L133" s="26"/>
      <c r="M133" s="26"/>
      <c r="N133" s="26"/>
      <c r="O133" s="26"/>
      <c r="P133" s="26"/>
      <c r="Q133" s="26"/>
      <c r="R133" s="26"/>
      <c r="S133" s="26"/>
      <c r="T133" s="26"/>
      <c r="U133" s="73"/>
      <c r="V133" s="47" t="s">
        <v>747</v>
      </c>
    </row>
    <row r="134" spans="1:23" x14ac:dyDescent="0.25">
      <c r="A134" s="2"/>
      <c r="B134" s="23"/>
      <c r="C134" s="72"/>
      <c r="D134" s="63"/>
      <c r="E134" s="26"/>
      <c r="F134" s="26"/>
      <c r="G134" s="26"/>
      <c r="H134" s="26"/>
      <c r="I134" s="26"/>
      <c r="J134" s="26"/>
      <c r="K134" s="26"/>
      <c r="L134" s="26"/>
      <c r="M134" s="26"/>
      <c r="N134" s="26"/>
      <c r="O134" s="26"/>
      <c r="P134" s="26"/>
      <c r="Q134" s="26"/>
      <c r="R134" s="26"/>
      <c r="S134" s="26"/>
      <c r="T134" s="26"/>
      <c r="U134" s="73"/>
      <c r="V134" s="47" t="s">
        <v>748</v>
      </c>
    </row>
    <row r="135" spans="1:23" ht="15.75" thickBot="1" x14ac:dyDescent="0.3">
      <c r="A135" s="2"/>
      <c r="B135" s="31"/>
      <c r="C135" s="74"/>
      <c r="D135" s="64"/>
      <c r="E135" s="34"/>
      <c r="F135" s="34"/>
      <c r="G135" s="34"/>
      <c r="H135" s="34"/>
      <c r="I135" s="34"/>
      <c r="J135" s="34"/>
      <c r="K135" s="34"/>
      <c r="L135" s="34"/>
      <c r="M135" s="34"/>
      <c r="N135" s="34"/>
      <c r="O135" s="34"/>
      <c r="P135" s="34"/>
      <c r="Q135" s="34"/>
      <c r="R135" s="34"/>
      <c r="S135" s="34"/>
      <c r="T135" s="34"/>
      <c r="U135" s="75"/>
      <c r="V135" s="51" t="s">
        <v>268</v>
      </c>
      <c r="W135" s="3"/>
    </row>
    <row r="136" spans="1:23" ht="30.75" thickBot="1" x14ac:dyDescent="0.3">
      <c r="A136" s="2">
        <v>0.23809523809523805</v>
      </c>
      <c r="B136" s="77">
        <v>25</v>
      </c>
      <c r="C136" s="78" t="s">
        <v>749</v>
      </c>
      <c r="D136" s="79">
        <v>1</v>
      </c>
      <c r="E136" s="80">
        <v>1</v>
      </c>
      <c r="F136" s="80">
        <v>4</v>
      </c>
      <c r="G136" s="80">
        <v>2</v>
      </c>
      <c r="H136" s="80">
        <v>2</v>
      </c>
      <c r="I136" s="80">
        <v>4</v>
      </c>
      <c r="J136" s="80">
        <v>2</v>
      </c>
      <c r="K136" s="80">
        <v>1</v>
      </c>
      <c r="L136" s="80">
        <v>2</v>
      </c>
      <c r="M136" s="80">
        <v>0</v>
      </c>
      <c r="N136" s="80">
        <v>1</v>
      </c>
      <c r="O136" s="80">
        <v>1</v>
      </c>
      <c r="P136" s="80">
        <v>0</v>
      </c>
      <c r="Q136" s="80">
        <v>3</v>
      </c>
      <c r="R136" s="80">
        <v>1</v>
      </c>
      <c r="S136" s="80">
        <v>2</v>
      </c>
      <c r="T136" s="80">
        <v>0</v>
      </c>
      <c r="U136" s="81">
        <f>D136+E136+F136+G136+H136+I136+J136+K136+L136+M136+N136+O136+P136+Q136+R136+S136+T136</f>
        <v>27</v>
      </c>
      <c r="V136" s="82"/>
    </row>
    <row r="137" spans="1:23" x14ac:dyDescent="0.25">
      <c r="A137" s="2">
        <v>0.30476190476190479</v>
      </c>
      <c r="B137" s="14">
        <v>32</v>
      </c>
      <c r="C137" s="15" t="s">
        <v>750</v>
      </c>
      <c r="D137" s="62">
        <v>0</v>
      </c>
      <c r="E137" s="17">
        <v>3</v>
      </c>
      <c r="F137" s="17">
        <v>0</v>
      </c>
      <c r="G137" s="17">
        <v>8</v>
      </c>
      <c r="H137" s="17">
        <v>4</v>
      </c>
      <c r="I137" s="17">
        <v>3</v>
      </c>
      <c r="J137" s="17">
        <v>1</v>
      </c>
      <c r="K137" s="17">
        <v>2</v>
      </c>
      <c r="L137" s="17">
        <v>2</v>
      </c>
      <c r="M137" s="17">
        <v>1</v>
      </c>
      <c r="N137" s="17">
        <v>0</v>
      </c>
      <c r="O137" s="17">
        <v>4</v>
      </c>
      <c r="P137" s="17">
        <v>1</v>
      </c>
      <c r="Q137" s="17">
        <v>1</v>
      </c>
      <c r="R137" s="17">
        <v>2</v>
      </c>
      <c r="S137" s="17">
        <v>0</v>
      </c>
      <c r="T137" s="17">
        <v>0</v>
      </c>
      <c r="U137" s="18">
        <f>D137+E137+F137+G137+H137+I137+J137+K137+L137+M137+N137+O137+P137+Q137+R137+S137+T137</f>
        <v>32</v>
      </c>
      <c r="V137" s="58" t="s">
        <v>299</v>
      </c>
    </row>
    <row r="138" spans="1:23" ht="30" x14ac:dyDescent="0.25">
      <c r="A138" s="2"/>
      <c r="B138" s="23"/>
      <c r="C138" s="24"/>
      <c r="D138" s="63"/>
      <c r="E138" s="26"/>
      <c r="F138" s="26"/>
      <c r="G138" s="26"/>
      <c r="H138" s="26"/>
      <c r="I138" s="26"/>
      <c r="J138" s="26"/>
      <c r="K138" s="26"/>
      <c r="L138" s="26"/>
      <c r="M138" s="26"/>
      <c r="N138" s="26"/>
      <c r="O138" s="26"/>
      <c r="P138" s="26"/>
      <c r="Q138" s="26"/>
      <c r="R138" s="26"/>
      <c r="S138" s="26"/>
      <c r="T138" s="26"/>
      <c r="U138" s="27"/>
      <c r="V138" s="28" t="s">
        <v>344</v>
      </c>
    </row>
    <row r="139" spans="1:23" ht="30" x14ac:dyDescent="0.25">
      <c r="A139" s="2"/>
      <c r="B139" s="23"/>
      <c r="C139" s="24"/>
      <c r="D139" s="63"/>
      <c r="E139" s="26"/>
      <c r="F139" s="26"/>
      <c r="G139" s="26"/>
      <c r="H139" s="26"/>
      <c r="I139" s="26"/>
      <c r="J139" s="26"/>
      <c r="K139" s="26"/>
      <c r="L139" s="26"/>
      <c r="M139" s="26"/>
      <c r="N139" s="26"/>
      <c r="O139" s="26"/>
      <c r="P139" s="26"/>
      <c r="Q139" s="26"/>
      <c r="R139" s="26"/>
      <c r="S139" s="26"/>
      <c r="T139" s="26"/>
      <c r="U139" s="27"/>
      <c r="V139" s="28" t="s">
        <v>533</v>
      </c>
    </row>
    <row r="140" spans="1:23" x14ac:dyDescent="0.25">
      <c r="A140" s="2"/>
      <c r="B140" s="23"/>
      <c r="C140" s="24"/>
      <c r="D140" s="63"/>
      <c r="E140" s="26"/>
      <c r="F140" s="26"/>
      <c r="G140" s="26"/>
      <c r="H140" s="26"/>
      <c r="I140" s="26"/>
      <c r="J140" s="26"/>
      <c r="K140" s="26"/>
      <c r="L140" s="26"/>
      <c r="M140" s="26"/>
      <c r="N140" s="26"/>
      <c r="O140" s="26"/>
      <c r="P140" s="26"/>
      <c r="Q140" s="26"/>
      <c r="R140" s="26"/>
      <c r="S140" s="26"/>
      <c r="T140" s="26"/>
      <c r="U140" s="27"/>
      <c r="V140" s="60" t="s">
        <v>572</v>
      </c>
    </row>
    <row r="141" spans="1:23" x14ac:dyDescent="0.25">
      <c r="A141" s="2"/>
      <c r="B141" s="23"/>
      <c r="C141" s="24"/>
      <c r="D141" s="63"/>
      <c r="E141" s="26"/>
      <c r="F141" s="26"/>
      <c r="G141" s="26"/>
      <c r="H141" s="26"/>
      <c r="I141" s="26"/>
      <c r="J141" s="26"/>
      <c r="K141" s="26"/>
      <c r="L141" s="26"/>
      <c r="M141" s="26"/>
      <c r="N141" s="26"/>
      <c r="O141" s="26"/>
      <c r="P141" s="26"/>
      <c r="Q141" s="26"/>
      <c r="R141" s="26"/>
      <c r="S141" s="26"/>
      <c r="T141" s="26"/>
      <c r="U141" s="27"/>
      <c r="V141" s="60" t="s">
        <v>590</v>
      </c>
    </row>
    <row r="142" spans="1:23" x14ac:dyDescent="0.25">
      <c r="A142" s="2"/>
      <c r="B142" s="23"/>
      <c r="C142" s="24"/>
      <c r="D142" s="63"/>
      <c r="E142" s="26"/>
      <c r="F142" s="26"/>
      <c r="G142" s="26"/>
      <c r="H142" s="26"/>
      <c r="I142" s="26"/>
      <c r="J142" s="26"/>
      <c r="K142" s="26"/>
      <c r="L142" s="26"/>
      <c r="M142" s="26"/>
      <c r="N142" s="26"/>
      <c r="O142" s="26"/>
      <c r="P142" s="26"/>
      <c r="Q142" s="26"/>
      <c r="R142" s="26"/>
      <c r="S142" s="26"/>
      <c r="T142" s="26"/>
      <c r="U142" s="27"/>
      <c r="V142" s="28" t="s">
        <v>684</v>
      </c>
    </row>
    <row r="143" spans="1:23" x14ac:dyDescent="0.25">
      <c r="A143" s="2"/>
      <c r="B143" s="23"/>
      <c r="C143" s="24"/>
      <c r="D143" s="63"/>
      <c r="E143" s="26"/>
      <c r="F143" s="26"/>
      <c r="G143" s="26"/>
      <c r="H143" s="26"/>
      <c r="I143" s="26"/>
      <c r="J143" s="26"/>
      <c r="K143" s="26"/>
      <c r="L143" s="26"/>
      <c r="M143" s="26"/>
      <c r="N143" s="26"/>
      <c r="O143" s="26"/>
      <c r="P143" s="26"/>
      <c r="Q143" s="26"/>
      <c r="R143" s="26"/>
      <c r="S143" s="26"/>
      <c r="T143" s="26"/>
      <c r="U143" s="27"/>
      <c r="V143" s="28" t="s">
        <v>751</v>
      </c>
    </row>
    <row r="144" spans="1:23" x14ac:dyDescent="0.25">
      <c r="A144" s="2"/>
      <c r="B144" s="23"/>
      <c r="C144" s="24"/>
      <c r="D144" s="63"/>
      <c r="E144" s="26"/>
      <c r="F144" s="26"/>
      <c r="G144" s="26"/>
      <c r="H144" s="26"/>
      <c r="I144" s="26"/>
      <c r="J144" s="26"/>
      <c r="K144" s="26"/>
      <c r="L144" s="26"/>
      <c r="M144" s="26"/>
      <c r="N144" s="26"/>
      <c r="O144" s="26"/>
      <c r="P144" s="26"/>
      <c r="Q144" s="26"/>
      <c r="R144" s="26"/>
      <c r="S144" s="26"/>
      <c r="T144" s="26"/>
      <c r="U144" s="27"/>
      <c r="V144" s="28" t="s">
        <v>752</v>
      </c>
    </row>
    <row r="145" spans="1:23" ht="30" x14ac:dyDescent="0.25">
      <c r="A145" s="2"/>
      <c r="B145" s="23"/>
      <c r="C145" s="24"/>
      <c r="D145" s="63"/>
      <c r="E145" s="26"/>
      <c r="F145" s="26"/>
      <c r="G145" s="26"/>
      <c r="H145" s="26"/>
      <c r="I145" s="26"/>
      <c r="J145" s="26"/>
      <c r="K145" s="26"/>
      <c r="L145" s="26"/>
      <c r="M145" s="26"/>
      <c r="N145" s="26"/>
      <c r="O145" s="26"/>
      <c r="P145" s="26"/>
      <c r="Q145" s="26"/>
      <c r="R145" s="26"/>
      <c r="S145" s="26"/>
      <c r="T145" s="26"/>
      <c r="U145" s="27"/>
      <c r="V145" s="28" t="s">
        <v>343</v>
      </c>
    </row>
    <row r="146" spans="1:23" x14ac:dyDescent="0.25">
      <c r="A146" s="2"/>
      <c r="B146" s="23"/>
      <c r="C146" s="24"/>
      <c r="D146" s="63"/>
      <c r="E146" s="26"/>
      <c r="F146" s="26"/>
      <c r="G146" s="26"/>
      <c r="H146" s="26"/>
      <c r="I146" s="26"/>
      <c r="J146" s="26"/>
      <c r="K146" s="26"/>
      <c r="L146" s="26"/>
      <c r="M146" s="26"/>
      <c r="N146" s="26"/>
      <c r="O146" s="26"/>
      <c r="P146" s="26"/>
      <c r="Q146" s="26"/>
      <c r="R146" s="26"/>
      <c r="S146" s="26"/>
      <c r="T146" s="26"/>
      <c r="U146" s="27"/>
      <c r="V146" s="28" t="s">
        <v>683</v>
      </c>
    </row>
    <row r="147" spans="1:23" x14ac:dyDescent="0.25">
      <c r="A147" s="2"/>
      <c r="B147" s="23"/>
      <c r="C147" s="24"/>
      <c r="D147" s="63"/>
      <c r="E147" s="26"/>
      <c r="F147" s="26"/>
      <c r="G147" s="26"/>
      <c r="H147" s="26"/>
      <c r="I147" s="26"/>
      <c r="J147" s="26"/>
      <c r="K147" s="26"/>
      <c r="L147" s="26"/>
      <c r="M147" s="26"/>
      <c r="N147" s="26"/>
      <c r="O147" s="26"/>
      <c r="P147" s="26"/>
      <c r="Q147" s="26"/>
      <c r="R147" s="26"/>
      <c r="S147" s="26"/>
      <c r="T147" s="26"/>
      <c r="U147" s="27"/>
      <c r="V147" s="28" t="s">
        <v>753</v>
      </c>
    </row>
    <row r="148" spans="1:23" x14ac:dyDescent="0.25">
      <c r="A148" s="2"/>
      <c r="B148" s="23"/>
      <c r="C148" s="24"/>
      <c r="D148" s="63"/>
      <c r="E148" s="26"/>
      <c r="F148" s="26"/>
      <c r="G148" s="26"/>
      <c r="H148" s="26"/>
      <c r="I148" s="26"/>
      <c r="J148" s="26"/>
      <c r="K148" s="26"/>
      <c r="L148" s="26"/>
      <c r="M148" s="26"/>
      <c r="N148" s="26"/>
      <c r="O148" s="26"/>
      <c r="P148" s="26"/>
      <c r="Q148" s="26"/>
      <c r="R148" s="26"/>
      <c r="S148" s="26"/>
      <c r="T148" s="26"/>
      <c r="U148" s="27"/>
      <c r="V148" s="28" t="s">
        <v>345</v>
      </c>
    </row>
    <row r="149" spans="1:23" ht="30" x14ac:dyDescent="0.25">
      <c r="A149" s="2"/>
      <c r="B149" s="23"/>
      <c r="C149" s="24"/>
      <c r="D149" s="63"/>
      <c r="E149" s="26"/>
      <c r="F149" s="26"/>
      <c r="G149" s="26"/>
      <c r="H149" s="26"/>
      <c r="I149" s="26"/>
      <c r="J149" s="26"/>
      <c r="K149" s="26"/>
      <c r="L149" s="26"/>
      <c r="M149" s="26"/>
      <c r="N149" s="26"/>
      <c r="O149" s="26"/>
      <c r="P149" s="26"/>
      <c r="Q149" s="26"/>
      <c r="R149" s="26"/>
      <c r="S149" s="26"/>
      <c r="T149" s="26"/>
      <c r="U149" s="27"/>
      <c r="V149" s="28" t="s">
        <v>685</v>
      </c>
    </row>
    <row r="150" spans="1:23" x14ac:dyDescent="0.25">
      <c r="A150" s="2"/>
      <c r="B150" s="23"/>
      <c r="C150" s="24"/>
      <c r="D150" s="63"/>
      <c r="E150" s="26"/>
      <c r="F150" s="26"/>
      <c r="G150" s="26"/>
      <c r="H150" s="26"/>
      <c r="I150" s="26"/>
      <c r="J150" s="26"/>
      <c r="K150" s="26"/>
      <c r="L150" s="26"/>
      <c r="M150" s="26"/>
      <c r="N150" s="26"/>
      <c r="O150" s="26"/>
      <c r="P150" s="26"/>
      <c r="Q150" s="26"/>
      <c r="R150" s="26"/>
      <c r="S150" s="26"/>
      <c r="T150" s="26"/>
      <c r="U150" s="27"/>
      <c r="V150" s="28" t="s">
        <v>605</v>
      </c>
    </row>
    <row r="151" spans="1:23" x14ac:dyDescent="0.25">
      <c r="A151" s="2"/>
      <c r="B151" s="23"/>
      <c r="C151" s="24"/>
      <c r="D151" s="63"/>
      <c r="E151" s="26"/>
      <c r="F151" s="26"/>
      <c r="G151" s="26"/>
      <c r="H151" s="26"/>
      <c r="I151" s="26"/>
      <c r="J151" s="26"/>
      <c r="K151" s="26"/>
      <c r="L151" s="26"/>
      <c r="M151" s="26"/>
      <c r="N151" s="26"/>
      <c r="O151" s="26"/>
      <c r="P151" s="26"/>
      <c r="Q151" s="26"/>
      <c r="R151" s="26"/>
      <c r="S151" s="26"/>
      <c r="T151" s="26"/>
      <c r="U151" s="27"/>
      <c r="V151" s="28" t="s">
        <v>573</v>
      </c>
    </row>
    <row r="152" spans="1:23" ht="45" x14ac:dyDescent="0.25">
      <c r="A152" s="2"/>
      <c r="B152" s="23"/>
      <c r="C152" s="24"/>
      <c r="D152" s="63"/>
      <c r="E152" s="26"/>
      <c r="F152" s="26"/>
      <c r="G152" s="26"/>
      <c r="H152" s="26"/>
      <c r="I152" s="26"/>
      <c r="J152" s="26"/>
      <c r="K152" s="26"/>
      <c r="L152" s="26"/>
      <c r="M152" s="26"/>
      <c r="N152" s="26"/>
      <c r="O152" s="26"/>
      <c r="P152" s="26"/>
      <c r="Q152" s="26"/>
      <c r="R152" s="26"/>
      <c r="S152" s="26"/>
      <c r="T152" s="26"/>
      <c r="U152" s="27"/>
      <c r="V152" s="28" t="s">
        <v>686</v>
      </c>
      <c r="W152" s="3"/>
    </row>
    <row r="153" spans="1:23" x14ac:dyDescent="0.25">
      <c r="A153" s="2"/>
      <c r="B153" s="23"/>
      <c r="C153" s="24"/>
      <c r="D153" s="63"/>
      <c r="E153" s="26"/>
      <c r="F153" s="26"/>
      <c r="G153" s="26"/>
      <c r="H153" s="26"/>
      <c r="I153" s="26"/>
      <c r="J153" s="26"/>
      <c r="K153" s="26"/>
      <c r="L153" s="26"/>
      <c r="M153" s="26"/>
      <c r="N153" s="26"/>
      <c r="O153" s="26"/>
      <c r="P153" s="26"/>
      <c r="Q153" s="26"/>
      <c r="R153" s="26"/>
      <c r="S153" s="26"/>
      <c r="T153" s="26"/>
      <c r="U153" s="27"/>
      <c r="V153" s="28" t="s">
        <v>754</v>
      </c>
    </row>
    <row r="154" spans="1:23" x14ac:dyDescent="0.25">
      <c r="A154" s="2"/>
      <c r="B154" s="23"/>
      <c r="C154" s="24"/>
      <c r="D154" s="63"/>
      <c r="E154" s="26"/>
      <c r="F154" s="26"/>
      <c r="G154" s="26"/>
      <c r="H154" s="26"/>
      <c r="I154" s="26"/>
      <c r="J154" s="26"/>
      <c r="K154" s="26"/>
      <c r="L154" s="26"/>
      <c r="M154" s="26"/>
      <c r="N154" s="26"/>
      <c r="O154" s="26"/>
      <c r="P154" s="26"/>
      <c r="Q154" s="26"/>
      <c r="R154" s="26"/>
      <c r="S154" s="26"/>
      <c r="T154" s="26"/>
      <c r="U154" s="27"/>
      <c r="V154" s="28" t="s">
        <v>592</v>
      </c>
    </row>
    <row r="155" spans="1:23" ht="30" x14ac:dyDescent="0.25">
      <c r="A155" s="2"/>
      <c r="B155" s="23"/>
      <c r="C155" s="24"/>
      <c r="D155" s="63"/>
      <c r="E155" s="26"/>
      <c r="F155" s="26"/>
      <c r="G155" s="26"/>
      <c r="H155" s="26"/>
      <c r="I155" s="26"/>
      <c r="J155" s="26"/>
      <c r="K155" s="26"/>
      <c r="L155" s="26"/>
      <c r="M155" s="26"/>
      <c r="N155" s="26"/>
      <c r="O155" s="26"/>
      <c r="P155" s="26"/>
      <c r="Q155" s="26"/>
      <c r="R155" s="26"/>
      <c r="S155" s="26"/>
      <c r="T155" s="26"/>
      <c r="U155" s="27"/>
      <c r="V155" s="28" t="s">
        <v>211</v>
      </c>
    </row>
    <row r="156" spans="1:23" ht="15.75" thickBot="1" x14ac:dyDescent="0.3">
      <c r="A156" s="2"/>
      <c r="B156" s="23"/>
      <c r="C156" s="24"/>
      <c r="D156" s="63"/>
      <c r="E156" s="26"/>
      <c r="F156" s="26"/>
      <c r="G156" s="26"/>
      <c r="H156" s="26"/>
      <c r="I156" s="26"/>
      <c r="J156" s="26"/>
      <c r="K156" s="26"/>
      <c r="L156" s="26"/>
      <c r="M156" s="26"/>
      <c r="N156" s="26"/>
      <c r="O156" s="26"/>
      <c r="P156" s="26"/>
      <c r="Q156" s="26"/>
      <c r="R156" s="26"/>
      <c r="S156" s="26"/>
      <c r="T156" s="26"/>
      <c r="U156" s="27"/>
      <c r="V156" s="28" t="s">
        <v>467</v>
      </c>
    </row>
    <row r="157" spans="1:23" ht="15.75" thickBot="1" x14ac:dyDescent="0.3">
      <c r="A157" s="2">
        <v>0.20952380952380953</v>
      </c>
      <c r="B157" s="52">
        <v>22</v>
      </c>
      <c r="C157" s="53" t="s">
        <v>755</v>
      </c>
      <c r="D157" s="68">
        <v>1</v>
      </c>
      <c r="E157" s="55">
        <v>1</v>
      </c>
      <c r="F157" s="55">
        <v>3</v>
      </c>
      <c r="G157" s="55">
        <v>2</v>
      </c>
      <c r="H157" s="55">
        <v>2</v>
      </c>
      <c r="I157" s="55">
        <v>0</v>
      </c>
      <c r="J157" s="55">
        <v>1</v>
      </c>
      <c r="K157" s="55">
        <v>1</v>
      </c>
      <c r="L157" s="55">
        <v>0</v>
      </c>
      <c r="M157" s="55">
        <v>2</v>
      </c>
      <c r="N157" s="55">
        <v>1</v>
      </c>
      <c r="O157" s="55">
        <v>1</v>
      </c>
      <c r="P157" s="55">
        <v>3</v>
      </c>
      <c r="Q157" s="55">
        <v>2</v>
      </c>
      <c r="R157" s="55">
        <v>1</v>
      </c>
      <c r="S157" s="55">
        <v>1</v>
      </c>
      <c r="T157" s="55">
        <v>0</v>
      </c>
      <c r="U157" s="56">
        <f>D157+E157+F157+G157+H157+I157+J157+K157+L157+M157+N157+O157+P157+Q157+R157+S157+T157</f>
        <v>22</v>
      </c>
      <c r="V157" s="57" t="s">
        <v>208</v>
      </c>
    </row>
    <row r="158" spans="1:23" x14ac:dyDescent="0.25">
      <c r="A158" s="2">
        <v>0.27619047619047621</v>
      </c>
      <c r="B158" s="83">
        <v>29</v>
      </c>
      <c r="C158" s="42" t="s">
        <v>756</v>
      </c>
      <c r="D158" s="62">
        <v>5</v>
      </c>
      <c r="E158" s="17">
        <v>5</v>
      </c>
      <c r="F158" s="17">
        <v>3</v>
      </c>
      <c r="G158" s="17">
        <v>2</v>
      </c>
      <c r="H158" s="17">
        <v>1</v>
      </c>
      <c r="I158" s="17">
        <v>1</v>
      </c>
      <c r="J158" s="17">
        <v>1</v>
      </c>
      <c r="K158" s="17">
        <v>0</v>
      </c>
      <c r="L158" s="17">
        <v>0</v>
      </c>
      <c r="M158" s="17">
        <v>1</v>
      </c>
      <c r="N158" s="17">
        <v>0</v>
      </c>
      <c r="O158" s="17">
        <v>0</v>
      </c>
      <c r="P158" s="17">
        <v>0</v>
      </c>
      <c r="Q158" s="17">
        <v>0</v>
      </c>
      <c r="R158" s="17">
        <v>0</v>
      </c>
      <c r="S158" s="17">
        <v>0</v>
      </c>
      <c r="T158" s="17">
        <v>2</v>
      </c>
      <c r="U158" s="43">
        <f>D158+E158+F158+G158+H158+I158+J158+K158+L158+M158+N158+O158+P158+Q158+R158+S158+T158</f>
        <v>21</v>
      </c>
      <c r="V158" s="44"/>
    </row>
    <row r="159" spans="1:23" x14ac:dyDescent="0.25">
      <c r="B159" s="23"/>
      <c r="C159" s="45"/>
      <c r="D159" s="46"/>
      <c r="E159" s="46"/>
      <c r="F159" s="46"/>
      <c r="G159" s="46"/>
      <c r="H159" s="46"/>
      <c r="I159" s="46"/>
      <c r="J159" s="46"/>
      <c r="K159" s="46"/>
      <c r="L159" s="46"/>
      <c r="M159" s="46"/>
      <c r="N159" s="46"/>
      <c r="O159" s="46"/>
      <c r="P159" s="46"/>
      <c r="Q159" s="46"/>
      <c r="R159" s="46"/>
      <c r="S159" s="46"/>
      <c r="T159" s="46"/>
      <c r="U159" s="46"/>
      <c r="V159" s="48"/>
    </row>
    <row r="160" spans="1:23" x14ac:dyDescent="0.25">
      <c r="B160" s="23"/>
      <c r="C160" s="84" t="s">
        <v>182</v>
      </c>
      <c r="D160" s="46"/>
      <c r="E160" s="46"/>
      <c r="F160" s="46"/>
      <c r="G160" s="46"/>
      <c r="H160" s="46"/>
      <c r="I160" s="46"/>
      <c r="J160" s="46"/>
      <c r="K160" s="46"/>
      <c r="L160" s="46"/>
      <c r="M160" s="46"/>
      <c r="N160" s="46"/>
      <c r="O160" s="46"/>
      <c r="P160" s="46"/>
      <c r="Q160" s="46"/>
      <c r="R160" s="46"/>
      <c r="S160" s="46"/>
      <c r="T160" s="46"/>
      <c r="U160" s="46"/>
      <c r="V160" s="48"/>
    </row>
    <row r="161" spans="2:23" x14ac:dyDescent="0.25">
      <c r="B161" s="23"/>
      <c r="C161" s="84" t="s">
        <v>189</v>
      </c>
      <c r="D161" s="46"/>
      <c r="E161" s="46"/>
      <c r="F161" s="46"/>
      <c r="G161" s="46"/>
      <c r="H161" s="46"/>
      <c r="I161" s="46"/>
      <c r="J161" s="46"/>
      <c r="K161" s="46"/>
      <c r="L161" s="46"/>
      <c r="M161" s="46"/>
      <c r="N161" s="46"/>
      <c r="O161" s="46"/>
      <c r="P161" s="46"/>
      <c r="Q161" s="46"/>
      <c r="R161" s="46"/>
      <c r="S161" s="46"/>
      <c r="T161" s="46"/>
      <c r="U161" s="46"/>
      <c r="V161" s="47" t="s">
        <v>666</v>
      </c>
    </row>
    <row r="162" spans="2:23" x14ac:dyDescent="0.25">
      <c r="B162" s="23"/>
      <c r="C162" s="84"/>
      <c r="D162" s="46"/>
      <c r="E162" s="46"/>
      <c r="F162" s="46"/>
      <c r="G162" s="46"/>
      <c r="H162" s="46"/>
      <c r="I162" s="46"/>
      <c r="J162" s="46"/>
      <c r="K162" s="46"/>
      <c r="L162" s="46"/>
      <c r="M162" s="46"/>
      <c r="N162" s="46"/>
      <c r="O162" s="46"/>
      <c r="P162" s="46"/>
      <c r="Q162" s="46"/>
      <c r="R162" s="46"/>
      <c r="S162" s="46"/>
      <c r="T162" s="46"/>
      <c r="U162" s="46"/>
      <c r="V162" s="47" t="s">
        <v>189</v>
      </c>
    </row>
    <row r="163" spans="2:23" x14ac:dyDescent="0.25">
      <c r="B163" s="23"/>
      <c r="C163" s="84"/>
      <c r="D163" s="46"/>
      <c r="E163" s="46"/>
      <c r="F163" s="46"/>
      <c r="G163" s="46"/>
      <c r="H163" s="46"/>
      <c r="I163" s="46"/>
      <c r="J163" s="46"/>
      <c r="K163" s="46"/>
      <c r="L163" s="46"/>
      <c r="M163" s="46"/>
      <c r="N163" s="46"/>
      <c r="O163" s="46"/>
      <c r="P163" s="46"/>
      <c r="Q163" s="46"/>
      <c r="R163" s="46"/>
      <c r="S163" s="46"/>
      <c r="T163" s="46"/>
      <c r="U163" s="46"/>
      <c r="V163" s="47" t="s">
        <v>665</v>
      </c>
      <c r="W163" s="3"/>
    </row>
    <row r="164" spans="2:23" x14ac:dyDescent="0.25">
      <c r="B164" s="23"/>
      <c r="C164" s="84"/>
      <c r="D164" s="46"/>
      <c r="E164" s="46"/>
      <c r="F164" s="46"/>
      <c r="G164" s="46"/>
      <c r="H164" s="46"/>
      <c r="I164" s="46"/>
      <c r="J164" s="46"/>
      <c r="K164" s="46"/>
      <c r="L164" s="46"/>
      <c r="M164" s="46"/>
      <c r="N164" s="46"/>
      <c r="O164" s="46"/>
      <c r="P164" s="46"/>
      <c r="Q164" s="46"/>
      <c r="R164" s="46"/>
      <c r="S164" s="46"/>
      <c r="T164" s="46"/>
      <c r="U164" s="46"/>
      <c r="V164" s="47" t="s">
        <v>757</v>
      </c>
    </row>
    <row r="165" spans="2:23" x14ac:dyDescent="0.25">
      <c r="B165" s="23"/>
      <c r="C165" s="84"/>
      <c r="D165" s="46"/>
      <c r="E165" s="46"/>
      <c r="F165" s="46"/>
      <c r="G165" s="46"/>
      <c r="H165" s="46"/>
      <c r="I165" s="46"/>
      <c r="J165" s="46"/>
      <c r="K165" s="46"/>
      <c r="L165" s="46"/>
      <c r="M165" s="46"/>
      <c r="N165" s="46"/>
      <c r="O165" s="46"/>
      <c r="P165" s="46"/>
      <c r="Q165" s="46"/>
      <c r="R165" s="46"/>
      <c r="S165" s="46"/>
      <c r="T165" s="46"/>
      <c r="U165" s="46"/>
      <c r="V165" s="47" t="s">
        <v>667</v>
      </c>
    </row>
    <row r="166" spans="2:23" x14ac:dyDescent="0.25">
      <c r="B166" s="23"/>
      <c r="C166" s="84"/>
      <c r="D166" s="46"/>
      <c r="E166" s="46"/>
      <c r="F166" s="46"/>
      <c r="G166" s="46"/>
      <c r="H166" s="46"/>
      <c r="I166" s="46"/>
      <c r="J166" s="46"/>
      <c r="K166" s="46"/>
      <c r="L166" s="46"/>
      <c r="M166" s="46"/>
      <c r="N166" s="46"/>
      <c r="O166" s="46"/>
      <c r="P166" s="46"/>
      <c r="Q166" s="46"/>
      <c r="R166" s="46"/>
      <c r="S166" s="46"/>
      <c r="T166" s="46"/>
      <c r="U166" s="46"/>
      <c r="V166" s="47" t="s">
        <v>758</v>
      </c>
    </row>
    <row r="167" spans="2:23" x14ac:dyDescent="0.25">
      <c r="B167" s="23"/>
      <c r="C167" s="84"/>
      <c r="D167" s="46"/>
      <c r="E167" s="46"/>
      <c r="F167" s="46"/>
      <c r="G167" s="46"/>
      <c r="H167" s="46"/>
      <c r="I167" s="46"/>
      <c r="J167" s="46"/>
      <c r="K167" s="46"/>
      <c r="L167" s="46"/>
      <c r="M167" s="46"/>
      <c r="N167" s="46"/>
      <c r="O167" s="46"/>
      <c r="P167" s="46"/>
      <c r="Q167" s="46"/>
      <c r="R167" s="46"/>
      <c r="S167" s="46"/>
      <c r="T167" s="46"/>
      <c r="U167" s="46"/>
      <c r="V167" s="47" t="s">
        <v>759</v>
      </c>
    </row>
    <row r="168" spans="2:23" x14ac:dyDescent="0.25">
      <c r="B168" s="23"/>
      <c r="C168" s="84"/>
      <c r="D168" s="46"/>
      <c r="E168" s="46"/>
      <c r="F168" s="46"/>
      <c r="G168" s="46"/>
      <c r="H168" s="46"/>
      <c r="I168" s="46"/>
      <c r="J168" s="46"/>
      <c r="K168" s="46"/>
      <c r="L168" s="46"/>
      <c r="M168" s="46"/>
      <c r="N168" s="46"/>
      <c r="O168" s="46"/>
      <c r="P168" s="46"/>
      <c r="Q168" s="46"/>
      <c r="R168" s="46"/>
      <c r="S168" s="46"/>
      <c r="T168" s="46"/>
      <c r="U168" s="46"/>
      <c r="V168" s="47" t="s">
        <v>560</v>
      </c>
    </row>
    <row r="169" spans="2:23" x14ac:dyDescent="0.25">
      <c r="B169" s="23"/>
      <c r="C169" s="84"/>
      <c r="D169" s="46"/>
      <c r="E169" s="46"/>
      <c r="F169" s="46"/>
      <c r="G169" s="46"/>
      <c r="H169" s="46"/>
      <c r="I169" s="46"/>
      <c r="J169" s="46"/>
      <c r="K169" s="46"/>
      <c r="L169" s="46"/>
      <c r="M169" s="46"/>
      <c r="N169" s="46"/>
      <c r="O169" s="46"/>
      <c r="P169" s="46"/>
      <c r="Q169" s="46"/>
      <c r="R169" s="46"/>
      <c r="S169" s="46"/>
      <c r="T169" s="46"/>
      <c r="U169" s="46"/>
      <c r="V169" s="47" t="s">
        <v>194</v>
      </c>
    </row>
    <row r="170" spans="2:23" x14ac:dyDescent="0.25">
      <c r="B170" s="23"/>
      <c r="C170" s="84"/>
      <c r="D170" s="46"/>
      <c r="E170" s="46"/>
      <c r="F170" s="46"/>
      <c r="G170" s="46"/>
      <c r="H170" s="46"/>
      <c r="I170" s="46"/>
      <c r="J170" s="46"/>
      <c r="K170" s="46"/>
      <c r="L170" s="46"/>
      <c r="M170" s="46"/>
      <c r="N170" s="46"/>
      <c r="O170" s="46"/>
      <c r="P170" s="46"/>
      <c r="Q170" s="46"/>
      <c r="R170" s="46"/>
      <c r="S170" s="46"/>
      <c r="T170" s="46"/>
      <c r="U170" s="46"/>
      <c r="V170" s="47" t="s">
        <v>285</v>
      </c>
    </row>
    <row r="171" spans="2:23" x14ac:dyDescent="0.25">
      <c r="B171" s="23"/>
      <c r="C171" s="84"/>
      <c r="D171" s="46"/>
      <c r="E171" s="46"/>
      <c r="F171" s="46"/>
      <c r="G171" s="46"/>
      <c r="H171" s="46"/>
      <c r="I171" s="46"/>
      <c r="J171" s="46"/>
      <c r="K171" s="46"/>
      <c r="L171" s="46"/>
      <c r="M171" s="46"/>
      <c r="N171" s="46"/>
      <c r="O171" s="46"/>
      <c r="P171" s="46"/>
      <c r="Q171" s="46"/>
      <c r="R171" s="46"/>
      <c r="S171" s="46"/>
      <c r="T171" s="46"/>
      <c r="U171" s="46"/>
      <c r="V171" s="47"/>
    </row>
    <row r="172" spans="2:23" x14ac:dyDescent="0.25">
      <c r="B172" s="23"/>
      <c r="C172" s="84" t="s">
        <v>250</v>
      </c>
      <c r="D172" s="46"/>
      <c r="E172" s="46"/>
      <c r="F172" s="46"/>
      <c r="G172" s="46"/>
      <c r="H172" s="46"/>
      <c r="I172" s="46"/>
      <c r="J172" s="46"/>
      <c r="K172" s="46"/>
      <c r="L172" s="46"/>
      <c r="M172" s="46"/>
      <c r="N172" s="46"/>
      <c r="O172" s="46"/>
      <c r="P172" s="46"/>
      <c r="Q172" s="46"/>
      <c r="R172" s="46"/>
      <c r="S172" s="46"/>
      <c r="T172" s="46"/>
      <c r="U172" s="46"/>
      <c r="V172" s="48" t="s">
        <v>250</v>
      </c>
    </row>
    <row r="173" spans="2:23" x14ac:dyDescent="0.25">
      <c r="B173" s="23"/>
      <c r="C173" s="84" t="s">
        <v>251</v>
      </c>
      <c r="D173" s="46"/>
      <c r="E173" s="46"/>
      <c r="F173" s="46"/>
      <c r="G173" s="46"/>
      <c r="H173" s="46"/>
      <c r="I173" s="46"/>
      <c r="J173" s="46"/>
      <c r="K173" s="46"/>
      <c r="L173" s="46"/>
      <c r="M173" s="46"/>
      <c r="N173" s="46"/>
      <c r="O173" s="46"/>
      <c r="P173" s="46"/>
      <c r="Q173" s="46"/>
      <c r="R173" s="46"/>
      <c r="S173" s="46"/>
      <c r="T173" s="46"/>
      <c r="U173" s="46"/>
      <c r="V173" s="48" t="s">
        <v>251</v>
      </c>
    </row>
    <row r="174" spans="2:23" x14ac:dyDescent="0.25">
      <c r="B174" s="23"/>
      <c r="C174" s="84" t="s">
        <v>264</v>
      </c>
      <c r="D174" s="46"/>
      <c r="E174" s="46"/>
      <c r="F174" s="46"/>
      <c r="G174" s="46"/>
      <c r="H174" s="46"/>
      <c r="I174" s="46"/>
      <c r="J174" s="46"/>
      <c r="K174" s="46"/>
      <c r="L174" s="46"/>
      <c r="M174" s="46"/>
      <c r="N174" s="46"/>
      <c r="O174" s="46"/>
      <c r="P174" s="46"/>
      <c r="Q174" s="46"/>
      <c r="R174" s="46"/>
      <c r="S174" s="46"/>
      <c r="T174" s="46"/>
      <c r="U174" s="46"/>
      <c r="V174" s="48" t="s">
        <v>264</v>
      </c>
    </row>
    <row r="175" spans="2:23" x14ac:dyDescent="0.25">
      <c r="B175" s="23"/>
      <c r="C175" s="84" t="s">
        <v>277</v>
      </c>
      <c r="D175" s="46"/>
      <c r="E175" s="46"/>
      <c r="F175" s="46"/>
      <c r="G175" s="46"/>
      <c r="H175" s="46"/>
      <c r="I175" s="46"/>
      <c r="J175" s="46"/>
      <c r="K175" s="46"/>
      <c r="L175" s="46"/>
      <c r="M175" s="46"/>
      <c r="N175" s="46"/>
      <c r="O175" s="46"/>
      <c r="P175" s="46"/>
      <c r="Q175" s="46"/>
      <c r="R175" s="46"/>
      <c r="S175" s="46"/>
      <c r="T175" s="46"/>
      <c r="U175" s="46"/>
      <c r="V175" s="48"/>
    </row>
    <row r="176" spans="2:23" ht="30" x14ac:dyDescent="0.25">
      <c r="B176" s="23"/>
      <c r="C176" s="84" t="s">
        <v>281</v>
      </c>
      <c r="D176" s="46"/>
      <c r="E176" s="46"/>
      <c r="F176" s="46"/>
      <c r="G176" s="46"/>
      <c r="H176" s="46"/>
      <c r="I176" s="46"/>
      <c r="J176" s="46"/>
      <c r="K176" s="46"/>
      <c r="L176" s="46"/>
      <c r="M176" s="46"/>
      <c r="N176" s="46"/>
      <c r="O176" s="46"/>
      <c r="P176" s="46"/>
      <c r="Q176" s="46"/>
      <c r="R176" s="46"/>
      <c r="S176" s="46"/>
      <c r="T176" s="46"/>
      <c r="U176" s="46"/>
      <c r="V176" s="48"/>
    </row>
    <row r="177" spans="2:22" ht="30" x14ac:dyDescent="0.25">
      <c r="B177" s="23"/>
      <c r="C177" s="84" t="s">
        <v>298</v>
      </c>
      <c r="D177" s="46"/>
      <c r="E177" s="46"/>
      <c r="F177" s="46"/>
      <c r="G177" s="46"/>
      <c r="H177" s="46"/>
      <c r="I177" s="46"/>
      <c r="J177" s="46"/>
      <c r="K177" s="46"/>
      <c r="L177" s="46"/>
      <c r="M177" s="46"/>
      <c r="N177" s="46"/>
      <c r="O177" s="46"/>
      <c r="P177" s="46"/>
      <c r="Q177" s="46"/>
      <c r="R177" s="46"/>
      <c r="S177" s="46"/>
      <c r="T177" s="46"/>
      <c r="U177" s="46"/>
      <c r="V177" s="48"/>
    </row>
    <row r="178" spans="2:22" ht="30" x14ac:dyDescent="0.25">
      <c r="B178" s="23"/>
      <c r="C178" s="84" t="s">
        <v>311</v>
      </c>
      <c r="D178" s="46">
        <v>1</v>
      </c>
      <c r="E178" s="46"/>
      <c r="F178" s="46"/>
      <c r="G178" s="46"/>
      <c r="H178" s="46"/>
      <c r="I178" s="46"/>
      <c r="J178" s="46"/>
      <c r="K178" s="46"/>
      <c r="L178" s="46"/>
      <c r="M178" s="46"/>
      <c r="N178" s="46"/>
      <c r="O178" s="46"/>
      <c r="P178" s="46"/>
      <c r="Q178" s="46"/>
      <c r="R178" s="46"/>
      <c r="S178" s="46"/>
      <c r="T178" s="46"/>
      <c r="U178" s="46"/>
      <c r="V178" s="47"/>
    </row>
    <row r="179" spans="2:22" x14ac:dyDescent="0.25">
      <c r="B179" s="23"/>
      <c r="C179" s="84" t="s">
        <v>329</v>
      </c>
      <c r="D179" s="46">
        <v>1</v>
      </c>
      <c r="E179" s="46"/>
      <c r="F179" s="46"/>
      <c r="G179" s="46"/>
      <c r="H179" s="46"/>
      <c r="I179" s="46"/>
      <c r="J179" s="46"/>
      <c r="K179" s="46"/>
      <c r="L179" s="46"/>
      <c r="M179" s="46"/>
      <c r="N179" s="46"/>
      <c r="O179" s="46"/>
      <c r="P179" s="46"/>
      <c r="Q179" s="46"/>
      <c r="R179" s="46"/>
      <c r="S179" s="46"/>
      <c r="T179" s="46"/>
      <c r="U179" s="46"/>
      <c r="V179" s="48"/>
    </row>
    <row r="180" spans="2:22" x14ac:dyDescent="0.25">
      <c r="B180" s="23"/>
      <c r="C180" s="84" t="s">
        <v>331</v>
      </c>
      <c r="D180" s="46">
        <v>1</v>
      </c>
      <c r="E180" s="46"/>
      <c r="F180" s="46"/>
      <c r="G180" s="46"/>
      <c r="H180" s="46"/>
      <c r="I180" s="46"/>
      <c r="J180" s="46"/>
      <c r="K180" s="46"/>
      <c r="L180" s="46"/>
      <c r="M180" s="46"/>
      <c r="N180" s="46"/>
      <c r="O180" s="46"/>
      <c r="P180" s="46"/>
      <c r="Q180" s="46"/>
      <c r="R180" s="46"/>
      <c r="S180" s="46"/>
      <c r="T180" s="46"/>
      <c r="U180" s="46"/>
      <c r="V180" s="48"/>
    </row>
    <row r="181" spans="2:22" ht="30" x14ac:dyDescent="0.25">
      <c r="B181" s="23"/>
      <c r="C181" s="84" t="s">
        <v>343</v>
      </c>
      <c r="D181" s="46"/>
      <c r="E181" s="46"/>
      <c r="F181" s="46"/>
      <c r="G181" s="46"/>
      <c r="H181" s="46"/>
      <c r="I181" s="46"/>
      <c r="J181" s="46"/>
      <c r="K181" s="46"/>
      <c r="L181" s="46"/>
      <c r="M181" s="46"/>
      <c r="N181" s="46"/>
      <c r="O181" s="46"/>
      <c r="P181" s="46"/>
      <c r="Q181" s="46"/>
      <c r="R181" s="46"/>
      <c r="S181" s="46"/>
      <c r="T181" s="46"/>
      <c r="U181" s="46"/>
      <c r="V181" s="48"/>
    </row>
    <row r="182" spans="2:22" x14ac:dyDescent="0.25">
      <c r="B182" s="23"/>
      <c r="C182" s="84" t="s">
        <v>347</v>
      </c>
      <c r="D182" s="46"/>
      <c r="E182" s="46"/>
      <c r="F182" s="46"/>
      <c r="G182" s="46"/>
      <c r="H182" s="46"/>
      <c r="I182" s="46"/>
      <c r="J182" s="46"/>
      <c r="K182" s="46"/>
      <c r="L182" s="46"/>
      <c r="M182" s="46"/>
      <c r="N182" s="46"/>
      <c r="O182" s="46"/>
      <c r="P182" s="46"/>
      <c r="Q182" s="46"/>
      <c r="R182" s="46"/>
      <c r="S182" s="46"/>
      <c r="T182" s="46"/>
      <c r="U182" s="46"/>
      <c r="V182" s="48"/>
    </row>
    <row r="183" spans="2:22" ht="30" x14ac:dyDescent="0.25">
      <c r="B183" s="23"/>
      <c r="C183" s="84" t="s">
        <v>357</v>
      </c>
      <c r="D183" s="46"/>
      <c r="E183" s="46"/>
      <c r="F183" s="46"/>
      <c r="G183" s="46"/>
      <c r="H183" s="46"/>
      <c r="I183" s="46"/>
      <c r="J183" s="46"/>
      <c r="K183" s="46"/>
      <c r="L183" s="46"/>
      <c r="M183" s="46"/>
      <c r="N183" s="46"/>
      <c r="O183" s="46"/>
      <c r="P183" s="46"/>
      <c r="Q183" s="46"/>
      <c r="R183" s="46"/>
      <c r="S183" s="46"/>
      <c r="T183" s="46"/>
      <c r="U183" s="46"/>
      <c r="V183" s="48"/>
    </row>
    <row r="184" spans="2:22" x14ac:dyDescent="0.25">
      <c r="B184" s="23"/>
      <c r="C184" s="84" t="s">
        <v>364</v>
      </c>
      <c r="D184" s="46"/>
      <c r="E184" s="46"/>
      <c r="F184" s="46"/>
      <c r="G184" s="46"/>
      <c r="H184" s="46"/>
      <c r="I184" s="46"/>
      <c r="J184" s="46"/>
      <c r="K184" s="46"/>
      <c r="L184" s="46"/>
      <c r="M184" s="46"/>
      <c r="N184" s="46"/>
      <c r="O184" s="46"/>
      <c r="P184" s="46"/>
      <c r="Q184" s="46"/>
      <c r="R184" s="46"/>
      <c r="S184" s="46"/>
      <c r="T184" s="46"/>
      <c r="U184" s="46"/>
      <c r="V184" s="48"/>
    </row>
    <row r="185" spans="2:22" x14ac:dyDescent="0.25">
      <c r="B185" s="23"/>
      <c r="C185" s="84" t="s">
        <v>385</v>
      </c>
      <c r="D185" s="46"/>
      <c r="E185" s="46"/>
      <c r="F185" s="46"/>
      <c r="G185" s="46"/>
      <c r="H185" s="46"/>
      <c r="I185" s="46"/>
      <c r="J185" s="46"/>
      <c r="K185" s="46"/>
      <c r="L185" s="46"/>
      <c r="M185" s="46"/>
      <c r="N185" s="46"/>
      <c r="O185" s="46"/>
      <c r="P185" s="46"/>
      <c r="Q185" s="46"/>
      <c r="R185" s="46"/>
      <c r="S185" s="46"/>
      <c r="T185" s="46"/>
      <c r="U185" s="46"/>
      <c r="V185" s="48"/>
    </row>
    <row r="186" spans="2:22" ht="30" x14ac:dyDescent="0.25">
      <c r="B186" s="23"/>
      <c r="C186" s="84" t="s">
        <v>415</v>
      </c>
      <c r="D186" s="46"/>
      <c r="E186" s="46"/>
      <c r="F186" s="46"/>
      <c r="G186" s="46"/>
      <c r="H186" s="46"/>
      <c r="I186" s="46"/>
      <c r="J186" s="46"/>
      <c r="K186" s="46"/>
      <c r="L186" s="46"/>
      <c r="M186" s="46"/>
      <c r="N186" s="46"/>
      <c r="O186" s="46"/>
      <c r="P186" s="46"/>
      <c r="Q186" s="46"/>
      <c r="R186" s="46"/>
      <c r="S186" s="46"/>
      <c r="T186" s="46"/>
      <c r="U186" s="46"/>
      <c r="V186" s="48"/>
    </row>
    <row r="187" spans="2:22" x14ac:dyDescent="0.25">
      <c r="B187" s="23"/>
      <c r="C187" s="84" t="s">
        <v>431</v>
      </c>
      <c r="D187" s="46"/>
      <c r="E187" s="46"/>
      <c r="F187" s="46"/>
      <c r="G187" s="46"/>
      <c r="H187" s="46"/>
      <c r="I187" s="46"/>
      <c r="J187" s="46"/>
      <c r="K187" s="46"/>
      <c r="L187" s="46"/>
      <c r="M187" s="46"/>
      <c r="N187" s="46"/>
      <c r="O187" s="46"/>
      <c r="P187" s="46"/>
      <c r="Q187" s="46"/>
      <c r="R187" s="46"/>
      <c r="S187" s="46"/>
      <c r="T187" s="46"/>
      <c r="U187" s="46"/>
      <c r="V187" s="48" t="s">
        <v>431</v>
      </c>
    </row>
    <row r="188" spans="2:22" x14ac:dyDescent="0.25">
      <c r="B188" s="23"/>
      <c r="C188" s="84" t="s">
        <v>450</v>
      </c>
      <c r="D188" s="46">
        <v>1</v>
      </c>
      <c r="E188" s="46"/>
      <c r="F188" s="46"/>
      <c r="G188" s="46"/>
      <c r="H188" s="46"/>
      <c r="I188" s="46"/>
      <c r="J188" s="46"/>
      <c r="K188" s="46"/>
      <c r="L188" s="46"/>
      <c r="M188" s="46"/>
      <c r="N188" s="46"/>
      <c r="O188" s="46"/>
      <c r="P188" s="46"/>
      <c r="Q188" s="46"/>
      <c r="R188" s="46"/>
      <c r="S188" s="46"/>
      <c r="T188" s="46"/>
      <c r="U188" s="46"/>
      <c r="V188" s="47" t="s">
        <v>451</v>
      </c>
    </row>
    <row r="189" spans="2:22" x14ac:dyDescent="0.25">
      <c r="B189" s="23"/>
      <c r="C189" s="84"/>
      <c r="D189" s="46"/>
      <c r="E189" s="46"/>
      <c r="F189" s="46"/>
      <c r="G189" s="46"/>
      <c r="H189" s="46"/>
      <c r="I189" s="46"/>
      <c r="J189" s="46"/>
      <c r="K189" s="46"/>
      <c r="L189" s="46"/>
      <c r="M189" s="46"/>
      <c r="N189" s="46"/>
      <c r="O189" s="46"/>
      <c r="P189" s="46"/>
      <c r="Q189" s="46"/>
      <c r="R189" s="46"/>
      <c r="S189" s="46"/>
      <c r="T189" s="46"/>
      <c r="U189" s="46"/>
      <c r="V189" s="47" t="s">
        <v>452</v>
      </c>
    </row>
    <row r="190" spans="2:22" ht="45" x14ac:dyDescent="0.25">
      <c r="B190" s="23"/>
      <c r="C190" s="84" t="s">
        <v>489</v>
      </c>
      <c r="D190" s="46">
        <v>1</v>
      </c>
      <c r="E190" s="46"/>
      <c r="F190" s="46"/>
      <c r="G190" s="46"/>
      <c r="H190" s="46"/>
      <c r="I190" s="46"/>
      <c r="J190" s="46"/>
      <c r="K190" s="46"/>
      <c r="L190" s="46"/>
      <c r="M190" s="46"/>
      <c r="N190" s="46"/>
      <c r="O190" s="46"/>
      <c r="P190" s="46"/>
      <c r="Q190" s="46"/>
      <c r="R190" s="46"/>
      <c r="S190" s="46"/>
      <c r="T190" s="46"/>
      <c r="U190" s="46"/>
      <c r="V190" s="48"/>
    </row>
    <row r="191" spans="2:22" x14ac:dyDescent="0.25">
      <c r="B191" s="23"/>
      <c r="C191" s="84" t="s">
        <v>511</v>
      </c>
      <c r="D191" s="46"/>
      <c r="E191" s="46"/>
      <c r="F191" s="46"/>
      <c r="G191" s="46"/>
      <c r="H191" s="46"/>
      <c r="I191" s="46"/>
      <c r="J191" s="46"/>
      <c r="K191" s="46"/>
      <c r="L191" s="46"/>
      <c r="M191" s="46"/>
      <c r="N191" s="46"/>
      <c r="O191" s="46"/>
      <c r="P191" s="46"/>
      <c r="Q191" s="46"/>
      <c r="R191" s="46"/>
      <c r="S191" s="46"/>
      <c r="T191" s="46"/>
      <c r="U191" s="46"/>
      <c r="V191" s="48"/>
    </row>
    <row r="192" spans="2:22" x14ac:dyDescent="0.25">
      <c r="B192" s="23"/>
      <c r="C192" s="84" t="s">
        <v>571</v>
      </c>
      <c r="D192" s="46"/>
      <c r="E192" s="46"/>
      <c r="F192" s="46"/>
      <c r="G192" s="46"/>
      <c r="H192" s="46"/>
      <c r="I192" s="46"/>
      <c r="J192" s="46"/>
      <c r="K192" s="46"/>
      <c r="L192" s="46"/>
      <c r="M192" s="46"/>
      <c r="N192" s="46"/>
      <c r="O192" s="46"/>
      <c r="P192" s="46"/>
      <c r="Q192" s="46"/>
      <c r="R192" s="46"/>
      <c r="S192" s="46"/>
      <c r="T192" s="46"/>
      <c r="U192" s="46"/>
      <c r="V192" s="48" t="s">
        <v>571</v>
      </c>
    </row>
    <row r="193" spans="2:26" x14ac:dyDescent="0.25">
      <c r="B193" s="23"/>
      <c r="C193" s="84" t="s">
        <v>588</v>
      </c>
      <c r="D193" s="46">
        <v>1</v>
      </c>
      <c r="E193" s="46"/>
      <c r="F193" s="46"/>
      <c r="G193" s="46"/>
      <c r="H193" s="46"/>
      <c r="I193" s="46"/>
      <c r="J193" s="46"/>
      <c r="K193" s="46"/>
      <c r="L193" s="46"/>
      <c r="M193" s="46"/>
      <c r="N193" s="46"/>
      <c r="O193" s="46"/>
      <c r="P193" s="46"/>
      <c r="Q193" s="46"/>
      <c r="R193" s="46"/>
      <c r="S193" s="46"/>
      <c r="T193" s="46"/>
      <c r="U193" s="46"/>
      <c r="V193" s="47" t="s">
        <v>588</v>
      </c>
    </row>
    <row r="194" spans="2:26" ht="30" x14ac:dyDescent="0.25">
      <c r="B194" s="23"/>
      <c r="C194" s="84" t="s">
        <v>603</v>
      </c>
      <c r="D194" s="46">
        <v>1</v>
      </c>
      <c r="E194" s="46"/>
      <c r="F194" s="46"/>
      <c r="G194" s="46"/>
      <c r="H194" s="46"/>
      <c r="I194" s="46"/>
      <c r="J194" s="46"/>
      <c r="K194" s="46"/>
      <c r="L194" s="46"/>
      <c r="M194" s="46"/>
      <c r="N194" s="46"/>
      <c r="O194" s="46"/>
      <c r="P194" s="46"/>
      <c r="Q194" s="46"/>
      <c r="R194" s="46"/>
      <c r="S194" s="46"/>
      <c r="T194" s="46"/>
      <c r="U194" s="46"/>
      <c r="V194" s="47" t="s">
        <v>603</v>
      </c>
    </row>
    <row r="195" spans="2:26" x14ac:dyDescent="0.25">
      <c r="B195" s="23"/>
      <c r="C195" s="84"/>
      <c r="D195" s="46"/>
      <c r="E195" s="46"/>
      <c r="F195" s="46"/>
      <c r="G195" s="46"/>
      <c r="H195" s="46"/>
      <c r="I195" s="46"/>
      <c r="J195" s="46"/>
      <c r="K195" s="46"/>
      <c r="L195" s="46"/>
      <c r="M195" s="46"/>
      <c r="N195" s="46"/>
      <c r="O195" s="46"/>
      <c r="P195" s="46"/>
      <c r="Q195" s="46"/>
      <c r="R195" s="46"/>
      <c r="S195" s="46"/>
      <c r="T195" s="46"/>
      <c r="U195" s="46"/>
      <c r="V195" s="47" t="s">
        <v>541</v>
      </c>
    </row>
    <row r="196" spans="2:26" x14ac:dyDescent="0.25">
      <c r="B196" s="23"/>
      <c r="C196" s="84" t="s">
        <v>617</v>
      </c>
      <c r="D196" s="46"/>
      <c r="E196" s="46"/>
      <c r="F196" s="46"/>
      <c r="G196" s="46"/>
      <c r="H196" s="46"/>
      <c r="I196" s="46"/>
      <c r="J196" s="46"/>
      <c r="K196" s="46"/>
      <c r="L196" s="46"/>
      <c r="M196" s="46"/>
      <c r="N196" s="46"/>
      <c r="O196" s="46"/>
      <c r="P196" s="46"/>
      <c r="Q196" s="46"/>
      <c r="R196" s="46"/>
      <c r="S196" s="46"/>
      <c r="T196" s="46"/>
      <c r="U196" s="46"/>
      <c r="V196" s="48"/>
    </row>
    <row r="197" spans="2:26" ht="30" x14ac:dyDescent="0.25">
      <c r="B197" s="23"/>
      <c r="C197" s="84" t="s">
        <v>624</v>
      </c>
      <c r="D197" s="46"/>
      <c r="E197" s="46"/>
      <c r="F197" s="46"/>
      <c r="G197" s="46"/>
      <c r="H197" s="46"/>
      <c r="I197" s="46"/>
      <c r="J197" s="46"/>
      <c r="K197" s="46"/>
      <c r="L197" s="46"/>
      <c r="M197" s="46"/>
      <c r="N197" s="46"/>
      <c r="O197" s="46"/>
      <c r="P197" s="46"/>
      <c r="Q197" s="46"/>
      <c r="R197" s="46"/>
      <c r="S197" s="46"/>
      <c r="T197" s="46"/>
      <c r="U197" s="46"/>
      <c r="V197" s="48"/>
    </row>
    <row r="198" spans="2:26" x14ac:dyDescent="0.25">
      <c r="B198" s="23"/>
      <c r="C198" s="84" t="s">
        <v>665</v>
      </c>
      <c r="D198" s="46"/>
      <c r="E198" s="46"/>
      <c r="F198" s="46"/>
      <c r="G198" s="46"/>
      <c r="H198" s="46"/>
      <c r="I198" s="46"/>
      <c r="J198" s="46"/>
      <c r="K198" s="46"/>
      <c r="L198" s="46"/>
      <c r="M198" s="46"/>
      <c r="N198" s="46"/>
      <c r="O198" s="46"/>
      <c r="P198" s="46"/>
      <c r="Q198" s="46"/>
      <c r="R198" s="46"/>
      <c r="S198" s="46"/>
      <c r="T198" s="46"/>
      <c r="U198" s="46"/>
      <c r="V198" s="47"/>
    </row>
    <row r="199" spans="2:26" ht="15.75" thickBot="1" x14ac:dyDescent="0.3">
      <c r="B199" s="31"/>
      <c r="C199" s="85" t="s">
        <v>677</v>
      </c>
      <c r="D199" s="50"/>
      <c r="E199" s="50"/>
      <c r="F199" s="50"/>
      <c r="G199" s="50"/>
      <c r="H199" s="50"/>
      <c r="I199" s="50"/>
      <c r="J199" s="50"/>
      <c r="K199" s="50"/>
      <c r="L199" s="50"/>
      <c r="M199" s="50"/>
      <c r="N199" s="50"/>
      <c r="O199" s="50"/>
      <c r="P199" s="50"/>
      <c r="Q199" s="50"/>
      <c r="R199" s="50"/>
      <c r="S199" s="50"/>
      <c r="T199" s="50"/>
      <c r="U199" s="50"/>
      <c r="V199" s="51"/>
    </row>
    <row r="200" spans="2:26" x14ac:dyDescent="0.25">
      <c r="C200" s="86" t="s">
        <v>683</v>
      </c>
    </row>
    <row r="201" spans="2:26" x14ac:dyDescent="0.25">
      <c r="V201" s="3"/>
    </row>
    <row r="203" spans="2:26" x14ac:dyDescent="0.25">
      <c r="U203" s="151"/>
      <c r="V203" s="152"/>
      <c r="W203" s="152"/>
      <c r="X203" s="152"/>
      <c r="Y203" s="152"/>
      <c r="Z203" s="151"/>
    </row>
    <row r="204" spans="2:26" x14ac:dyDescent="0.25">
      <c r="U204" s="151"/>
      <c r="V204" s="152"/>
      <c r="W204" s="152"/>
      <c r="X204" s="152"/>
      <c r="Y204" s="152"/>
      <c r="Z204" s="151"/>
    </row>
    <row r="205" spans="2:26" x14ac:dyDescent="0.25">
      <c r="U205" s="151"/>
      <c r="V205" s="152"/>
      <c r="W205" s="152"/>
      <c r="X205" s="152"/>
      <c r="Y205" s="152"/>
      <c r="Z205" s="151"/>
    </row>
    <row r="206" spans="2:26" x14ac:dyDescent="0.25">
      <c r="U206" s="151"/>
      <c r="V206" s="152"/>
      <c r="W206" s="152"/>
      <c r="X206" s="152"/>
      <c r="Y206" s="152"/>
      <c r="Z206" s="151"/>
    </row>
    <row r="207" spans="2:26" x14ac:dyDescent="0.25">
      <c r="U207" s="151"/>
      <c r="V207" s="152"/>
      <c r="W207" s="152"/>
      <c r="X207" s="152"/>
      <c r="Y207" s="152"/>
      <c r="Z207" s="151"/>
    </row>
    <row r="208" spans="2:26" x14ac:dyDescent="0.25">
      <c r="U208" s="151"/>
      <c r="V208" s="152"/>
      <c r="W208" s="152"/>
      <c r="X208" s="152"/>
      <c r="Y208" s="152"/>
      <c r="Z208" s="151"/>
    </row>
    <row r="209" spans="21:26" x14ac:dyDescent="0.25">
      <c r="U209" s="151"/>
      <c r="V209" s="152"/>
      <c r="W209" s="152"/>
      <c r="X209" s="152"/>
      <c r="Y209" s="152"/>
      <c r="Z209" s="151"/>
    </row>
    <row r="210" spans="21:26" x14ac:dyDescent="0.25">
      <c r="U210" s="151"/>
      <c r="V210" s="152"/>
      <c r="W210" s="152"/>
      <c r="X210" s="152"/>
      <c r="Y210" s="152"/>
      <c r="Z210" s="151"/>
    </row>
    <row r="211" spans="21:26" x14ac:dyDescent="0.25">
      <c r="U211" s="151"/>
      <c r="V211" s="152"/>
      <c r="W211" s="152"/>
      <c r="X211" s="152"/>
      <c r="Y211" s="152"/>
      <c r="Z211" s="151"/>
    </row>
    <row r="212" spans="21:26" x14ac:dyDescent="0.25">
      <c r="U212" s="151"/>
      <c r="V212" s="152"/>
      <c r="W212" s="152"/>
      <c r="X212" s="152"/>
      <c r="Y212" s="152"/>
      <c r="Z212" s="151"/>
    </row>
    <row r="213" spans="21:26" x14ac:dyDescent="0.25">
      <c r="U213" s="151"/>
      <c r="V213" s="152"/>
      <c r="W213" s="152"/>
      <c r="X213" s="152"/>
      <c r="Y213" s="152"/>
      <c r="Z213" s="151"/>
    </row>
    <row r="214" spans="21:26" x14ac:dyDescent="0.25">
      <c r="U214" s="151"/>
      <c r="V214" s="152"/>
      <c r="W214" s="152"/>
      <c r="X214" s="152"/>
      <c r="Y214" s="152"/>
      <c r="Z214" s="151"/>
    </row>
    <row r="215" spans="21:26" x14ac:dyDescent="0.25">
      <c r="U215" s="151"/>
      <c r="V215" s="152"/>
      <c r="W215" s="152"/>
      <c r="X215" s="152"/>
      <c r="Y215" s="152"/>
      <c r="Z215" s="151"/>
    </row>
    <row r="216" spans="21:26" x14ac:dyDescent="0.25">
      <c r="U216" s="151"/>
      <c r="V216" s="152"/>
      <c r="W216" s="152"/>
      <c r="X216" s="152"/>
      <c r="Y216" s="152"/>
      <c r="Z216" s="151"/>
    </row>
    <row r="217" spans="21:26" x14ac:dyDescent="0.25">
      <c r="U217" s="151"/>
      <c r="V217" s="152"/>
      <c r="W217" s="152"/>
      <c r="X217" s="152"/>
      <c r="Y217" s="152"/>
      <c r="Z217" s="151"/>
    </row>
    <row r="218" spans="21:26" x14ac:dyDescent="0.25">
      <c r="U218" s="151"/>
      <c r="V218" s="152"/>
      <c r="W218" s="152"/>
      <c r="X218" s="152"/>
      <c r="Y218" s="152"/>
      <c r="Z218" s="151"/>
    </row>
    <row r="219" spans="21:26" x14ac:dyDescent="0.25">
      <c r="U219" s="151"/>
      <c r="V219" s="152"/>
      <c r="W219" s="152"/>
      <c r="X219" s="152"/>
      <c r="Y219" s="152"/>
      <c r="Z219" s="151"/>
    </row>
    <row r="220" spans="21:26" x14ac:dyDescent="0.25">
      <c r="U220" s="151"/>
      <c r="V220" s="152"/>
      <c r="W220" s="152"/>
      <c r="X220" s="152"/>
      <c r="Y220" s="152"/>
      <c r="Z220" s="151"/>
    </row>
    <row r="221" spans="21:26" x14ac:dyDescent="0.25">
      <c r="U221" s="151"/>
      <c r="V221" s="152"/>
      <c r="W221" s="152"/>
      <c r="X221" s="152"/>
      <c r="Y221" s="152"/>
      <c r="Z221" s="151"/>
    </row>
    <row r="222" spans="21:26" x14ac:dyDescent="0.25">
      <c r="U222" s="151"/>
      <c r="V222" s="152"/>
      <c r="W222" s="152"/>
      <c r="X222" s="152"/>
      <c r="Y222" s="152"/>
      <c r="Z222" s="151"/>
    </row>
    <row r="223" spans="21:26" x14ac:dyDescent="0.25">
      <c r="U223" s="151"/>
      <c r="V223" s="152"/>
      <c r="W223" s="152"/>
      <c r="X223" s="152"/>
      <c r="Y223" s="152"/>
      <c r="Z223" s="151"/>
    </row>
    <row r="224" spans="21:26" x14ac:dyDescent="0.25">
      <c r="U224" s="151"/>
      <c r="V224" s="152"/>
      <c r="W224" s="152"/>
      <c r="X224" s="152"/>
      <c r="Y224" s="152"/>
      <c r="Z224" s="151"/>
    </row>
    <row r="225" spans="21:26" x14ac:dyDescent="0.25">
      <c r="U225" s="151"/>
      <c r="V225" s="152"/>
      <c r="W225" s="152"/>
      <c r="X225" s="152"/>
      <c r="Y225" s="152"/>
      <c r="Z225" s="151"/>
    </row>
    <row r="226" spans="21:26" x14ac:dyDescent="0.25">
      <c r="U226" s="151"/>
      <c r="V226" s="152"/>
      <c r="W226" s="152"/>
      <c r="X226" s="152"/>
      <c r="Y226" s="152"/>
      <c r="Z226" s="151"/>
    </row>
    <row r="227" spans="21:26" x14ac:dyDescent="0.25">
      <c r="U227" s="151"/>
      <c r="V227" s="152"/>
      <c r="W227" s="152"/>
      <c r="X227" s="152"/>
      <c r="Y227" s="152"/>
      <c r="Z227" s="151"/>
    </row>
    <row r="228" spans="21:26" x14ac:dyDescent="0.25">
      <c r="U228" s="151"/>
      <c r="V228" s="152"/>
      <c r="W228" s="152"/>
      <c r="X228" s="152"/>
      <c r="Y228" s="152"/>
      <c r="Z228" s="151"/>
    </row>
    <row r="229" spans="21:26" x14ac:dyDescent="0.25">
      <c r="U229" s="151"/>
      <c r="V229" s="152"/>
      <c r="W229" s="152"/>
      <c r="X229" s="152"/>
      <c r="Y229" s="152"/>
      <c r="Z229" s="151"/>
    </row>
    <row r="230" spans="21:26" x14ac:dyDescent="0.25">
      <c r="U230" s="151"/>
      <c r="V230" s="152"/>
      <c r="W230" s="152"/>
      <c r="X230" s="152"/>
      <c r="Y230" s="152"/>
      <c r="Z230" s="151"/>
    </row>
    <row r="231" spans="21:26" x14ac:dyDescent="0.25">
      <c r="U231" s="151"/>
      <c r="V231" s="152"/>
      <c r="W231" s="152"/>
      <c r="X231" s="152"/>
      <c r="Y231" s="152"/>
      <c r="Z231" s="151"/>
    </row>
    <row r="232" spans="21:26" x14ac:dyDescent="0.25">
      <c r="U232" s="151"/>
      <c r="V232" s="152"/>
      <c r="W232" s="152"/>
      <c r="X232" s="152"/>
      <c r="Y232" s="152"/>
      <c r="Z232" s="151"/>
    </row>
    <row r="233" spans="21:26" x14ac:dyDescent="0.25">
      <c r="U233" s="151"/>
      <c r="V233" s="152"/>
      <c r="W233" s="152"/>
      <c r="X233" s="152"/>
      <c r="Y233" s="152"/>
      <c r="Z233" s="151"/>
    </row>
    <row r="234" spans="21:26" x14ac:dyDescent="0.25">
      <c r="U234" s="151"/>
      <c r="V234" s="152"/>
      <c r="W234" s="152"/>
      <c r="X234" s="152"/>
      <c r="Y234" s="152"/>
      <c r="Z234" s="151"/>
    </row>
    <row r="235" spans="21:26" x14ac:dyDescent="0.25">
      <c r="U235" s="151"/>
      <c r="V235" s="152"/>
      <c r="W235" s="152"/>
      <c r="X235" s="152"/>
      <c r="Y235" s="152"/>
      <c r="Z235" s="151"/>
    </row>
    <row r="236" spans="21:26" x14ac:dyDescent="0.25">
      <c r="U236" s="151"/>
      <c r="V236" s="152"/>
      <c r="W236" s="152"/>
      <c r="X236" s="152"/>
      <c r="Y236" s="152"/>
      <c r="Z236" s="151"/>
    </row>
    <row r="237" spans="21:26" x14ac:dyDescent="0.25">
      <c r="U237" s="151"/>
      <c r="V237" s="152"/>
      <c r="W237" s="152"/>
      <c r="X237" s="152"/>
      <c r="Y237" s="152"/>
      <c r="Z237" s="151"/>
    </row>
    <row r="238" spans="21:26" x14ac:dyDescent="0.25">
      <c r="U238" s="151"/>
      <c r="V238" s="152"/>
      <c r="W238" s="152"/>
      <c r="X238" s="152"/>
      <c r="Y238" s="152"/>
      <c r="Z238" s="151"/>
    </row>
    <row r="239" spans="21:26" x14ac:dyDescent="0.25">
      <c r="U239" s="151"/>
      <c r="V239" s="152"/>
      <c r="W239" s="152"/>
      <c r="X239" s="152"/>
      <c r="Y239" s="152"/>
      <c r="Z239" s="151"/>
    </row>
    <row r="240" spans="21:26" x14ac:dyDescent="0.25">
      <c r="U240" s="151"/>
      <c r="V240" s="152"/>
      <c r="W240" s="152"/>
      <c r="X240" s="152"/>
      <c r="Y240" s="152"/>
      <c r="Z240" s="151"/>
    </row>
    <row r="241" spans="21:26" x14ac:dyDescent="0.25">
      <c r="U241" s="151"/>
      <c r="V241" s="152"/>
      <c r="W241" s="152"/>
      <c r="X241" s="152"/>
      <c r="Y241" s="152"/>
      <c r="Z241" s="151"/>
    </row>
    <row r="242" spans="21:26" x14ac:dyDescent="0.25">
      <c r="U242" s="151"/>
      <c r="V242" s="152"/>
      <c r="W242" s="152"/>
      <c r="X242" s="152"/>
      <c r="Y242" s="152"/>
      <c r="Z242" s="151"/>
    </row>
    <row r="243" spans="21:26" x14ac:dyDescent="0.25">
      <c r="U243" s="151"/>
      <c r="V243" s="152"/>
      <c r="W243" s="152"/>
      <c r="X243" s="152"/>
      <c r="Y243" s="152"/>
      <c r="Z243" s="151"/>
    </row>
    <row r="244" spans="21:26" x14ac:dyDescent="0.25">
      <c r="U244" s="151"/>
      <c r="V244" s="152"/>
      <c r="W244" s="152"/>
      <c r="X244" s="152"/>
      <c r="Y244" s="152"/>
      <c r="Z244" s="151"/>
    </row>
    <row r="245" spans="21:26" x14ac:dyDescent="0.25">
      <c r="U245" s="151"/>
      <c r="V245" s="152"/>
      <c r="W245" s="152"/>
      <c r="X245" s="152"/>
      <c r="Y245" s="152"/>
      <c r="Z245" s="151"/>
    </row>
    <row r="246" spans="21:26" x14ac:dyDescent="0.25">
      <c r="U246" s="151"/>
      <c r="V246" s="152"/>
      <c r="W246" s="152"/>
      <c r="X246" s="152"/>
      <c r="Y246" s="152"/>
      <c r="Z246" s="151"/>
    </row>
    <row r="247" spans="21:26" x14ac:dyDescent="0.25">
      <c r="U247" s="151"/>
      <c r="V247" s="152"/>
      <c r="W247" s="152"/>
      <c r="X247" s="152"/>
      <c r="Y247" s="152"/>
      <c r="Z247" s="151"/>
    </row>
    <row r="248" spans="21:26" x14ac:dyDescent="0.25">
      <c r="U248" s="151"/>
      <c r="V248" s="152"/>
      <c r="W248" s="152"/>
      <c r="X248" s="152"/>
      <c r="Y248" s="152"/>
      <c r="Z248" s="151"/>
    </row>
    <row r="249" spans="21:26" x14ac:dyDescent="0.25">
      <c r="U249" s="151"/>
      <c r="V249" s="152"/>
      <c r="W249" s="152"/>
      <c r="X249" s="152"/>
      <c r="Y249" s="153"/>
      <c r="Z249" s="151"/>
    </row>
    <row r="250" spans="21:26" x14ac:dyDescent="0.25">
      <c r="U250" s="151"/>
      <c r="V250" s="152"/>
      <c r="W250" s="152"/>
      <c r="X250" s="152"/>
      <c r="Y250" s="153"/>
      <c r="Z250" s="151"/>
    </row>
    <row r="251" spans="21:26" x14ac:dyDescent="0.25">
      <c r="U251" s="151"/>
      <c r="V251" s="152"/>
      <c r="W251" s="152"/>
      <c r="X251" s="152"/>
      <c r="Y251" s="153"/>
      <c r="Z251" s="151"/>
    </row>
    <row r="252" spans="21:26" x14ac:dyDescent="0.25">
      <c r="U252" s="151"/>
      <c r="V252" s="153"/>
      <c r="W252" s="153"/>
      <c r="X252" s="151"/>
      <c r="Y252" s="153"/>
      <c r="Z252" s="151"/>
    </row>
    <row r="253" spans="21:26" x14ac:dyDescent="0.25">
      <c r="U253" s="151"/>
      <c r="V253" s="153"/>
      <c r="W253" s="153"/>
      <c r="X253" s="151"/>
      <c r="Y253" s="153"/>
      <c r="Z253" s="151"/>
    </row>
    <row r="254" spans="21:26" x14ac:dyDescent="0.25">
      <c r="U254" s="151"/>
      <c r="V254" s="153"/>
      <c r="W254" s="153"/>
      <c r="X254" s="151"/>
      <c r="Y254" s="153"/>
      <c r="Z254" s="151"/>
    </row>
    <row r="255" spans="21:26" x14ac:dyDescent="0.25">
      <c r="U255" s="151"/>
      <c r="V255" s="153"/>
      <c r="W255" s="153"/>
      <c r="X255" s="151"/>
      <c r="Y255" s="153"/>
      <c r="Z255" s="151"/>
    </row>
    <row r="256" spans="21:26" x14ac:dyDescent="0.25">
      <c r="U256" s="151"/>
      <c r="V256" s="153"/>
      <c r="W256" s="153"/>
      <c r="X256" s="151"/>
      <c r="Y256" s="153"/>
      <c r="Z256" s="151"/>
    </row>
    <row r="257" spans="21:26" x14ac:dyDescent="0.25">
      <c r="U257" s="151"/>
      <c r="V257" s="153"/>
      <c r="W257" s="153"/>
      <c r="X257" s="151"/>
      <c r="Y257" s="153"/>
      <c r="Z257" s="151"/>
    </row>
    <row r="258" spans="21:26" x14ac:dyDescent="0.25">
      <c r="U258" s="151"/>
      <c r="V258" s="153"/>
      <c r="W258" s="153"/>
      <c r="X258" s="151"/>
      <c r="Y258" s="153"/>
      <c r="Z258" s="151"/>
    </row>
    <row r="259" spans="21:26" x14ac:dyDescent="0.25">
      <c r="U259" s="151"/>
      <c r="V259" s="153"/>
      <c r="W259" s="153"/>
      <c r="X259" s="151"/>
      <c r="Y259" s="153"/>
      <c r="Z259" s="151"/>
    </row>
    <row r="260" spans="21:26" x14ac:dyDescent="0.25">
      <c r="U260" s="151"/>
      <c r="V260" s="153"/>
      <c r="W260" s="153"/>
      <c r="X260" s="151"/>
      <c r="Y260" s="153"/>
      <c r="Z260" s="151"/>
    </row>
    <row r="261" spans="21:26" x14ac:dyDescent="0.25">
      <c r="U261" s="151"/>
      <c r="V261" s="153"/>
      <c r="W261" s="153"/>
      <c r="X261" s="151"/>
      <c r="Y261" s="153"/>
      <c r="Z261" s="151"/>
    </row>
    <row r="262" spans="21:26" x14ac:dyDescent="0.25">
      <c r="U262" s="151"/>
      <c r="V262" s="153"/>
      <c r="W262" s="153"/>
      <c r="X262" s="151"/>
      <c r="Y262" s="153"/>
      <c r="Z262" s="151"/>
    </row>
    <row r="263" spans="21:26" x14ac:dyDescent="0.25">
      <c r="U263" s="151"/>
      <c r="V263" s="153"/>
      <c r="W263" s="153"/>
      <c r="X263" s="151"/>
      <c r="Y263" s="153"/>
      <c r="Z263" s="151"/>
    </row>
    <row r="264" spans="21:26" x14ac:dyDescent="0.25">
      <c r="U264" s="151"/>
      <c r="V264" s="153"/>
      <c r="W264" s="153"/>
      <c r="X264" s="151"/>
      <c r="Y264" s="153"/>
      <c r="Z264" s="151"/>
    </row>
    <row r="265" spans="21:26" x14ac:dyDescent="0.25">
      <c r="U265" s="151"/>
      <c r="V265" s="153"/>
      <c r="W265" s="153"/>
      <c r="X265" s="151"/>
      <c r="Y265" s="153"/>
      <c r="Z265" s="151"/>
    </row>
  </sheetData>
  <mergeCells count="3">
    <mergeCell ref="D1:T1"/>
    <mergeCell ref="W1:X1"/>
    <mergeCell ref="W2:X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L4" sqref="L4"/>
    </sheetView>
  </sheetViews>
  <sheetFormatPr baseColWidth="10" defaultColWidth="11.85546875" defaultRowHeight="10.5" x14ac:dyDescent="0.15"/>
  <cols>
    <col min="1" max="1" width="24.85546875" style="89" customWidth="1"/>
    <col min="2" max="2" width="37.42578125" style="89" customWidth="1"/>
    <col min="3" max="3" width="18.5703125" style="89" customWidth="1"/>
    <col min="4" max="4" width="19.140625" style="89" customWidth="1"/>
    <col min="5" max="5" width="32.85546875" style="89" customWidth="1"/>
    <col min="6" max="6" width="11.85546875" style="89" customWidth="1"/>
    <col min="7" max="16384" width="11.85546875" style="89"/>
  </cols>
  <sheetData>
    <row r="1" spans="1:8" ht="43.15" customHeight="1" thickBot="1" x14ac:dyDescent="0.2">
      <c r="A1" s="87" t="s">
        <v>714</v>
      </c>
      <c r="B1" s="88" t="s">
        <v>717</v>
      </c>
      <c r="C1" s="157" t="s">
        <v>718</v>
      </c>
      <c r="D1" s="157"/>
      <c r="E1" s="158" t="s">
        <v>719</v>
      </c>
      <c r="F1" s="157" t="s">
        <v>760</v>
      </c>
      <c r="G1" s="157"/>
      <c r="H1" s="157"/>
    </row>
    <row r="2" spans="1:8" ht="21.75" thickBot="1" x14ac:dyDescent="0.2">
      <c r="A2" s="90"/>
      <c r="B2" s="91"/>
      <c r="C2" s="92" t="s">
        <v>761</v>
      </c>
      <c r="D2" s="93" t="s">
        <v>762</v>
      </c>
      <c r="E2" s="158"/>
      <c r="F2" s="94" t="s">
        <v>763</v>
      </c>
      <c r="G2" s="94" t="s">
        <v>764</v>
      </c>
      <c r="H2" s="94" t="s">
        <v>765</v>
      </c>
    </row>
    <row r="3" spans="1:8" ht="137.25" thickBot="1" x14ac:dyDescent="0.2">
      <c r="A3" s="95" t="s">
        <v>766</v>
      </c>
      <c r="B3" s="96" t="s">
        <v>767</v>
      </c>
      <c r="C3" s="97" t="s">
        <v>768</v>
      </c>
      <c r="D3" s="97" t="s">
        <v>769</v>
      </c>
      <c r="E3" s="98"/>
      <c r="F3" s="99" t="s">
        <v>770</v>
      </c>
      <c r="G3" s="98"/>
      <c r="H3" s="100"/>
    </row>
    <row r="4" spans="1:8" ht="326.25" thickBot="1" x14ac:dyDescent="0.2">
      <c r="A4" s="101" t="s">
        <v>771</v>
      </c>
      <c r="B4" s="102" t="s">
        <v>772</v>
      </c>
      <c r="C4" s="98"/>
      <c r="D4" s="98"/>
      <c r="E4" s="98"/>
      <c r="F4" s="98"/>
      <c r="G4" s="98"/>
      <c r="H4" s="100"/>
    </row>
    <row r="5" spans="1:8" ht="21.75" thickBot="1" x14ac:dyDescent="0.2">
      <c r="A5" s="103" t="s">
        <v>773</v>
      </c>
      <c r="B5" s="104"/>
      <c r="C5" s="98"/>
      <c r="D5" s="98"/>
      <c r="E5" s="98"/>
      <c r="F5" s="98"/>
      <c r="G5" s="98"/>
      <c r="H5" s="100"/>
    </row>
    <row r="6" spans="1:8" ht="32.25" thickBot="1" x14ac:dyDescent="0.2">
      <c r="A6" s="103" t="s">
        <v>774</v>
      </c>
      <c r="B6" s="104"/>
      <c r="C6" s="98"/>
      <c r="D6" s="98"/>
      <c r="E6" s="98"/>
      <c r="F6" s="98"/>
      <c r="G6" s="98"/>
      <c r="H6" s="100"/>
    </row>
    <row r="7" spans="1:8" ht="63.75" thickBot="1" x14ac:dyDescent="0.2">
      <c r="A7" s="101" t="s">
        <v>775</v>
      </c>
      <c r="B7" s="102" t="s">
        <v>776</v>
      </c>
      <c r="C7" s="98"/>
      <c r="D7" s="98"/>
      <c r="E7" s="98"/>
      <c r="F7" s="98"/>
      <c r="G7" s="98"/>
      <c r="H7" s="100"/>
    </row>
    <row r="8" spans="1:8" ht="21.75" thickBot="1" x14ac:dyDescent="0.2">
      <c r="A8" s="101" t="s">
        <v>777</v>
      </c>
      <c r="B8" s="104"/>
      <c r="C8" s="98"/>
      <c r="D8" s="98"/>
      <c r="E8" s="98"/>
      <c r="F8" s="98"/>
      <c r="G8" s="98"/>
      <c r="H8" s="100"/>
    </row>
    <row r="9" spans="1:8" customFormat="1" ht="190.5" x14ac:dyDescent="0.25">
      <c r="A9" s="105" t="s">
        <v>778</v>
      </c>
      <c r="B9" s="106" t="s">
        <v>779</v>
      </c>
      <c r="C9" s="107"/>
      <c r="D9" s="107"/>
      <c r="E9" s="107"/>
      <c r="F9" s="107"/>
      <c r="G9" s="107"/>
      <c r="H9" s="108"/>
    </row>
    <row r="10" spans="1:8" customFormat="1" ht="191.25" thickBot="1" x14ac:dyDescent="0.3">
      <c r="A10" s="109"/>
      <c r="B10" s="110" t="s">
        <v>780</v>
      </c>
      <c r="C10" s="111"/>
      <c r="D10" s="111"/>
      <c r="E10" s="111"/>
      <c r="F10" s="111"/>
      <c r="G10" s="111"/>
      <c r="H10" s="112"/>
    </row>
    <row r="11" spans="1:8" customFormat="1" ht="44.25" thickBot="1" x14ac:dyDescent="0.3">
      <c r="A11" s="113" t="s">
        <v>781</v>
      </c>
      <c r="B11" s="114"/>
      <c r="C11" s="115"/>
      <c r="D11" s="98"/>
      <c r="E11" s="98"/>
      <c r="F11" s="98"/>
      <c r="G11" s="98"/>
      <c r="H11" s="100"/>
    </row>
    <row r="12" spans="1:8" customFormat="1" ht="58.9" customHeight="1" thickBot="1" x14ac:dyDescent="0.3">
      <c r="A12" s="113" t="s">
        <v>782</v>
      </c>
      <c r="B12" s="114"/>
      <c r="C12" s="115"/>
      <c r="D12" s="98"/>
      <c r="E12" s="98"/>
      <c r="F12" s="98"/>
      <c r="G12" s="98"/>
      <c r="H12" s="100"/>
    </row>
    <row r="13" spans="1:8" customFormat="1" ht="147" x14ac:dyDescent="0.25">
      <c r="A13" s="116" t="s">
        <v>783</v>
      </c>
      <c r="B13" s="117" t="s">
        <v>784</v>
      </c>
      <c r="C13" s="118" t="s">
        <v>768</v>
      </c>
      <c r="D13" s="118" t="s">
        <v>785</v>
      </c>
      <c r="E13" s="118" t="s">
        <v>786</v>
      </c>
      <c r="F13" s="119"/>
      <c r="G13" s="120" t="s">
        <v>770</v>
      </c>
      <c r="H13" s="121"/>
    </row>
    <row r="14" spans="1:8" customFormat="1" ht="73.5" x14ac:dyDescent="0.25">
      <c r="A14" s="122"/>
      <c r="B14" s="123" t="s">
        <v>787</v>
      </c>
      <c r="C14" s="124" t="s">
        <v>788</v>
      </c>
      <c r="D14" s="124" t="s">
        <v>789</v>
      </c>
      <c r="E14" s="124" t="s">
        <v>790</v>
      </c>
      <c r="F14" s="125" t="s">
        <v>770</v>
      </c>
      <c r="G14" s="126"/>
      <c r="H14" s="127"/>
    </row>
    <row r="15" spans="1:8" customFormat="1" ht="189" x14ac:dyDescent="0.25">
      <c r="A15" s="122"/>
      <c r="B15" s="123" t="s">
        <v>791</v>
      </c>
      <c r="C15" s="124" t="s">
        <v>792</v>
      </c>
      <c r="D15" s="124" t="s">
        <v>793</v>
      </c>
      <c r="E15" s="124" t="s">
        <v>794</v>
      </c>
      <c r="F15" s="125" t="s">
        <v>770</v>
      </c>
      <c r="G15" s="126"/>
      <c r="H15" s="127"/>
    </row>
    <row r="16" spans="1:8" customFormat="1" ht="32.25" thickBot="1" x14ac:dyDescent="0.3">
      <c r="A16" s="128"/>
      <c r="B16" s="129" t="s">
        <v>795</v>
      </c>
      <c r="C16" s="130"/>
      <c r="D16" s="130"/>
      <c r="E16" s="130"/>
      <c r="F16" s="131"/>
      <c r="G16" s="111"/>
      <c r="H16" s="112"/>
    </row>
    <row r="17" spans="1:8" customFormat="1" ht="63.75" thickBot="1" x14ac:dyDescent="0.3">
      <c r="A17" s="132" t="s">
        <v>796</v>
      </c>
      <c r="B17" s="133" t="s">
        <v>797</v>
      </c>
      <c r="C17" s="134" t="s">
        <v>788</v>
      </c>
      <c r="D17" s="134" t="s">
        <v>798</v>
      </c>
      <c r="E17" s="134" t="s">
        <v>790</v>
      </c>
      <c r="F17" s="135" t="s">
        <v>770</v>
      </c>
      <c r="G17" s="136"/>
      <c r="H17" s="137"/>
    </row>
    <row r="18" spans="1:8" customFormat="1" ht="210" x14ac:dyDescent="0.25">
      <c r="A18" s="138"/>
      <c r="B18" s="139" t="s">
        <v>799</v>
      </c>
      <c r="C18" s="140" t="s">
        <v>788</v>
      </c>
      <c r="D18" s="141" t="s">
        <v>800</v>
      </c>
      <c r="E18" s="141" t="s">
        <v>801</v>
      </c>
      <c r="F18" s="142" t="s">
        <v>770</v>
      </c>
      <c r="G18" s="143"/>
      <c r="H18" s="144"/>
    </row>
    <row r="19" spans="1:8" customFormat="1" ht="116.25" thickBot="1" x14ac:dyDescent="0.3">
      <c r="A19" s="145"/>
      <c r="B19" s="129" t="s">
        <v>802</v>
      </c>
      <c r="C19" s="130" t="s">
        <v>788</v>
      </c>
      <c r="D19" s="130" t="s">
        <v>803</v>
      </c>
      <c r="E19" s="130" t="s">
        <v>790</v>
      </c>
      <c r="F19" s="131" t="s">
        <v>770</v>
      </c>
      <c r="G19" s="111"/>
      <c r="H19" s="112"/>
    </row>
    <row r="20" spans="1:8" customFormat="1" ht="33.75" thickBot="1" x14ac:dyDescent="0.3">
      <c r="A20" s="146" t="s">
        <v>804</v>
      </c>
      <c r="B20" s="96"/>
      <c r="C20" s="98"/>
      <c r="D20" s="98"/>
      <c r="E20" s="98"/>
      <c r="F20" s="98"/>
      <c r="G20" s="98"/>
      <c r="H20" s="100"/>
    </row>
    <row r="21" spans="1:8" customFormat="1" ht="33.75" thickBot="1" x14ac:dyDescent="0.3">
      <c r="A21" s="146" t="s">
        <v>805</v>
      </c>
      <c r="B21" s="104"/>
      <c r="C21" s="98"/>
      <c r="D21" s="98"/>
      <c r="E21" s="98"/>
      <c r="F21" s="98"/>
      <c r="G21" s="98"/>
      <c r="H21" s="100"/>
    </row>
    <row r="22" spans="1:8" customFormat="1" ht="33.75" thickBot="1" x14ac:dyDescent="0.3">
      <c r="A22" s="103" t="s">
        <v>806</v>
      </c>
      <c r="B22" s="104"/>
      <c r="C22" s="98"/>
      <c r="D22" s="98"/>
      <c r="E22" s="98"/>
      <c r="F22" s="98"/>
      <c r="G22" s="98"/>
      <c r="H22" s="100"/>
    </row>
    <row r="23" spans="1:8" customFormat="1" ht="84" x14ac:dyDescent="0.25">
      <c r="A23" s="147" t="s">
        <v>807</v>
      </c>
      <c r="B23" s="133" t="s">
        <v>808</v>
      </c>
      <c r="C23" s="134" t="s">
        <v>768</v>
      </c>
      <c r="D23" s="136"/>
      <c r="E23" s="136"/>
      <c r="F23" s="136"/>
      <c r="G23" s="135" t="s">
        <v>770</v>
      </c>
      <c r="H23" s="137"/>
    </row>
    <row r="24" spans="1:8" customFormat="1" ht="116.25" thickBot="1" x14ac:dyDescent="0.3">
      <c r="A24" s="128"/>
      <c r="B24" s="129" t="s">
        <v>809</v>
      </c>
      <c r="C24" s="130" t="s">
        <v>788</v>
      </c>
      <c r="D24" s="130" t="s">
        <v>810</v>
      </c>
      <c r="E24" s="130" t="s">
        <v>790</v>
      </c>
      <c r="F24" s="131" t="s">
        <v>770</v>
      </c>
      <c r="G24" s="111"/>
      <c r="H24" s="112"/>
    </row>
    <row r="25" spans="1:8" customFormat="1" ht="23.25" thickBot="1" x14ac:dyDescent="0.3">
      <c r="A25" s="103" t="s">
        <v>811</v>
      </c>
      <c r="B25" s="96"/>
      <c r="C25" s="98"/>
      <c r="D25" s="98"/>
      <c r="E25" s="98"/>
      <c r="F25" s="98"/>
      <c r="G25" s="98"/>
      <c r="H25" s="100"/>
    </row>
    <row r="26" spans="1:8" customFormat="1" ht="148.9" customHeight="1" thickBot="1" x14ac:dyDescent="0.3">
      <c r="A26" s="148" t="s">
        <v>756</v>
      </c>
      <c r="B26" s="103" t="s">
        <v>812</v>
      </c>
      <c r="C26" s="149"/>
      <c r="D26" s="149"/>
      <c r="E26" s="149"/>
      <c r="F26" s="149"/>
      <c r="G26" s="149"/>
      <c r="H26" s="150"/>
    </row>
  </sheetData>
  <mergeCells count="3">
    <mergeCell ref="C1:D1"/>
    <mergeCell ref="E1:E2"/>
    <mergeCell ref="F1:H1"/>
  </mergeCells>
  <pageMargins left="0.19685039370078741" right="0.19685039370078741" top="0.15748031496062992" bottom="0.15748031496062992" header="0.31496062992125984" footer="0.31496062992125984"/>
  <pageSetup paperSize="9" scale="8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85546875" defaultRowHeight="15" x14ac:dyDescent="0.25"/>
  <cols>
    <col min="1" max="1" width="11.8554687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total foro abierto</vt:lpstr>
      <vt:lpstr>todos los datos foro abierto</vt:lpstr>
      <vt:lpstr>estadísticas foro abierto</vt:lpstr>
      <vt:lpstr>propuestas grupo promotor</vt:lpstr>
      <vt:lpstr>Hoja1</vt:lpstr>
      <vt:lpstr>'propuestas grupo promotor'!Área_de_impresión</vt:lpstr>
      <vt:lpstr>'propuestas grupo promotor'!Títulos_a_imprimir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Uriarte Ruiz-Eguino, Koldobike</dc:creator>
  <cp:lastModifiedBy>Corral Sánchez, Inmaculada</cp:lastModifiedBy>
  <cp:lastPrinted>2021-01-05T10:53:06Z</cp:lastPrinted>
  <dcterms:created xsi:type="dcterms:W3CDTF">2020-09-14T05:57:59Z</dcterms:created>
  <dcterms:modified xsi:type="dcterms:W3CDTF">2021-01-05T10:53:58Z</dcterms:modified>
</cp:coreProperties>
</file>